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7月" sheetId="2" r:id="rId1"/>
  </sheets>
  <definedNames>
    <definedName name="_xlnm._FilterDatabase" localSheetId="0" hidden="1">'7月'!$2:$28</definedName>
    <definedName name="_xlnm.Print_Titles" localSheetId="0">'7月'!$1:$2</definedName>
  </definedNames>
  <calcPr calcId="144525"/>
</workbook>
</file>

<file path=xl/sharedStrings.xml><?xml version="1.0" encoding="utf-8"?>
<sst xmlns="http://schemas.openxmlformats.org/spreadsheetml/2006/main" count="83" uniqueCount="56">
  <si>
    <t>2021年7月份城乡临时救助</t>
  </si>
  <si>
    <t>序号</t>
  </si>
  <si>
    <t>乡镇</t>
  </si>
  <si>
    <t>社区</t>
  </si>
  <si>
    <t>户主姓名</t>
  </si>
  <si>
    <t>救助金额</t>
  </si>
  <si>
    <t>天城镇</t>
  </si>
  <si>
    <t>十字街社区</t>
  </si>
  <si>
    <t>赵先云</t>
  </si>
  <si>
    <t>丁亚兵</t>
  </si>
  <si>
    <t>白泉社区</t>
  </si>
  <si>
    <t>吴宏亮</t>
  </si>
  <si>
    <t>中津村</t>
  </si>
  <si>
    <t>汪阳彪</t>
  </si>
  <si>
    <t>白泉村</t>
  </si>
  <si>
    <t>唐远忠</t>
  </si>
  <si>
    <t>夏桃员</t>
  </si>
  <si>
    <t>赵露</t>
  </si>
  <si>
    <t>乌龟石村</t>
  </si>
  <si>
    <t>娄立新</t>
  </si>
  <si>
    <t>蛤蟆石村</t>
  </si>
  <si>
    <t>杨辉文</t>
  </si>
  <si>
    <t>杨天送</t>
  </si>
  <si>
    <t>石城镇</t>
  </si>
  <si>
    <t>石城社区</t>
  </si>
  <si>
    <t>熊完保</t>
  </si>
  <si>
    <t>花园村</t>
  </si>
  <si>
    <t>丁华其</t>
  </si>
  <si>
    <t>石乐意</t>
  </si>
  <si>
    <t>长坪村</t>
  </si>
  <si>
    <t>杨河南</t>
  </si>
  <si>
    <t>石门村</t>
  </si>
  <si>
    <t>汪天明</t>
  </si>
  <si>
    <t>八一村</t>
  </si>
  <si>
    <t>陈义兵</t>
  </si>
  <si>
    <t>魏皇刚</t>
  </si>
  <si>
    <t>方山村</t>
  </si>
  <si>
    <t>叶溶兵</t>
  </si>
  <si>
    <t>荻洲村</t>
  </si>
  <si>
    <t>甘经文</t>
  </si>
  <si>
    <t>徐功勋</t>
  </si>
  <si>
    <t>路口镇</t>
  </si>
  <si>
    <t>团山村</t>
  </si>
  <si>
    <t>胡福铭</t>
  </si>
  <si>
    <t>吴早梅</t>
  </si>
  <si>
    <t>青山镇</t>
  </si>
  <si>
    <t>铺前村</t>
  </si>
  <si>
    <t>张送军</t>
  </si>
  <si>
    <t>肖岭乡</t>
  </si>
  <si>
    <t>白马村</t>
  </si>
  <si>
    <t>陈平</t>
  </si>
  <si>
    <t>高枧乡</t>
  </si>
  <si>
    <t>石咀村</t>
  </si>
  <si>
    <t>廖卫兵</t>
  </si>
  <si>
    <t>合计</t>
  </si>
  <si>
    <t>25户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</si>
</sst>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sz val="24"/>
      <name val="宋体"/>
      <charset val="134"/>
    </font>
    <font>
      <b/>
      <sz val="12"/>
      <name val="宋体"/>
      <charset val="0"/>
    </font>
    <font>
      <sz val="12"/>
      <name val="宋体"/>
      <charset val="0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shrinkToFi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horizontal="center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/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D77"/>
  <sheetViews>
    <sheetView tabSelected="1" zoomScale="120" zoomScaleNormal="120" workbookViewId="0">
      <selection activeCell="H6" sqref="H6"/>
    </sheetView>
  </sheetViews>
  <sheetFormatPr defaultColWidth="9" defaultRowHeight="14.25" customHeight="1"/>
  <cols>
    <col min="1" max="1" width="6.25" style="3" customWidth="1"/>
    <col min="2" max="2" width="7.38333333333333" style="3" customWidth="1"/>
    <col min="3" max="3" width="10.4333333333333" style="4" customWidth="1"/>
    <col min="4" max="4" width="12.6333333333333" style="4" customWidth="1"/>
    <col min="5" max="5" width="7.38333333333333" style="4" customWidth="1"/>
    <col min="6" max="219" width="9" style="3"/>
    <col min="220" max="220" width="4.63333333333333" style="3" customWidth="1"/>
    <col min="221" max="221" width="7.38333333333333" style="3" customWidth="1"/>
    <col min="222" max="222" width="6.88333333333333" style="3" customWidth="1"/>
    <col min="223" max="223" width="9.25" style="3" customWidth="1"/>
    <col min="224" max="224" width="14.75" style="3" customWidth="1"/>
    <col min="225" max="225" width="19" style="3" customWidth="1"/>
    <col min="226" max="226" width="4.75" style="3" customWidth="1"/>
    <col min="227" max="227" width="7.38333333333333" style="3" customWidth="1"/>
    <col min="228" max="228" width="18.1333333333333" style="3" customWidth="1"/>
    <col min="229" max="475" width="9" style="3"/>
    <col min="476" max="476" width="4.63333333333333" style="3" customWidth="1"/>
    <col min="477" max="477" width="7.38333333333333" style="3" customWidth="1"/>
    <col min="478" max="478" width="6.88333333333333" style="3" customWidth="1"/>
    <col min="479" max="479" width="9.25" style="3" customWidth="1"/>
    <col min="480" max="480" width="14.75" style="3" customWidth="1"/>
    <col min="481" max="481" width="19" style="3" customWidth="1"/>
    <col min="482" max="482" width="4.75" style="3" customWidth="1"/>
    <col min="483" max="483" width="7.38333333333333" style="3" customWidth="1"/>
    <col min="484" max="484" width="18.1333333333333" style="3" customWidth="1"/>
    <col min="485" max="731" width="9" style="3"/>
    <col min="732" max="732" width="4.63333333333333" style="3" customWidth="1"/>
    <col min="733" max="733" width="7.38333333333333" style="3" customWidth="1"/>
    <col min="734" max="734" width="6.88333333333333" style="3" customWidth="1"/>
    <col min="735" max="735" width="9.25" style="3" customWidth="1"/>
    <col min="736" max="736" width="14.75" style="3" customWidth="1"/>
    <col min="737" max="737" width="19" style="3" customWidth="1"/>
    <col min="738" max="738" width="4.75" style="3" customWidth="1"/>
    <col min="739" max="739" width="7.38333333333333" style="3" customWidth="1"/>
    <col min="740" max="740" width="18.1333333333333" style="3" customWidth="1"/>
    <col min="741" max="987" width="9" style="3"/>
    <col min="988" max="988" width="4.63333333333333" style="3" customWidth="1"/>
    <col min="989" max="989" width="7.38333333333333" style="3" customWidth="1"/>
    <col min="990" max="990" width="6.88333333333333" style="3" customWidth="1"/>
    <col min="991" max="991" width="9.25" style="3" customWidth="1"/>
    <col min="992" max="992" width="14.75" style="3" customWidth="1"/>
    <col min="993" max="993" width="19" style="3" customWidth="1"/>
    <col min="994" max="994" width="4.75" style="3" customWidth="1"/>
    <col min="995" max="995" width="7.38333333333333" style="3" customWidth="1"/>
    <col min="996" max="996" width="18.1333333333333" style="3" customWidth="1"/>
    <col min="997" max="1243" width="9" style="3"/>
    <col min="1244" max="1244" width="4.63333333333333" style="3" customWidth="1"/>
    <col min="1245" max="1245" width="7.38333333333333" style="3" customWidth="1"/>
    <col min="1246" max="1246" width="6.88333333333333" style="3" customWidth="1"/>
    <col min="1247" max="1247" width="9.25" style="3" customWidth="1"/>
    <col min="1248" max="1248" width="14.75" style="3" customWidth="1"/>
    <col min="1249" max="1249" width="19" style="3" customWidth="1"/>
    <col min="1250" max="1250" width="4.75" style="3" customWidth="1"/>
    <col min="1251" max="1251" width="7.38333333333333" style="3" customWidth="1"/>
    <col min="1252" max="1252" width="18.1333333333333" style="3" customWidth="1"/>
    <col min="1253" max="1499" width="9" style="3"/>
    <col min="1500" max="1500" width="4.63333333333333" style="3" customWidth="1"/>
    <col min="1501" max="1501" width="7.38333333333333" style="3" customWidth="1"/>
    <col min="1502" max="1502" width="6.88333333333333" style="3" customWidth="1"/>
    <col min="1503" max="1503" width="9.25" style="3" customWidth="1"/>
    <col min="1504" max="1504" width="14.75" style="3" customWidth="1"/>
    <col min="1505" max="1505" width="19" style="3" customWidth="1"/>
    <col min="1506" max="1506" width="4.75" style="3" customWidth="1"/>
    <col min="1507" max="1507" width="7.38333333333333" style="3" customWidth="1"/>
    <col min="1508" max="1508" width="18.1333333333333" style="3" customWidth="1"/>
    <col min="1509" max="1755" width="9" style="3"/>
    <col min="1756" max="1756" width="4.63333333333333" style="3" customWidth="1"/>
    <col min="1757" max="1757" width="7.38333333333333" style="3" customWidth="1"/>
    <col min="1758" max="1758" width="6.88333333333333" style="3" customWidth="1"/>
    <col min="1759" max="1759" width="9.25" style="3" customWidth="1"/>
    <col min="1760" max="1760" width="14.75" style="3" customWidth="1"/>
    <col min="1761" max="1761" width="19" style="3" customWidth="1"/>
    <col min="1762" max="1762" width="4.75" style="3" customWidth="1"/>
    <col min="1763" max="1763" width="7.38333333333333" style="3" customWidth="1"/>
    <col min="1764" max="1764" width="18.1333333333333" style="3" customWidth="1"/>
    <col min="1765" max="2011" width="9" style="3"/>
    <col min="2012" max="2012" width="4.63333333333333" style="3" customWidth="1"/>
    <col min="2013" max="2013" width="7.38333333333333" style="3" customWidth="1"/>
    <col min="2014" max="2014" width="6.88333333333333" style="3" customWidth="1"/>
    <col min="2015" max="2015" width="9.25" style="3" customWidth="1"/>
    <col min="2016" max="2016" width="14.75" style="3" customWidth="1"/>
    <col min="2017" max="2017" width="19" style="3" customWidth="1"/>
    <col min="2018" max="2018" width="4.75" style="3" customWidth="1"/>
    <col min="2019" max="2019" width="7.38333333333333" style="3" customWidth="1"/>
    <col min="2020" max="2020" width="18.1333333333333" style="3" customWidth="1"/>
    <col min="2021" max="2267" width="9" style="3"/>
    <col min="2268" max="2268" width="4.63333333333333" style="3" customWidth="1"/>
    <col min="2269" max="2269" width="7.38333333333333" style="3" customWidth="1"/>
    <col min="2270" max="2270" width="6.88333333333333" style="3" customWidth="1"/>
    <col min="2271" max="2271" width="9.25" style="3" customWidth="1"/>
    <col min="2272" max="2272" width="14.75" style="3" customWidth="1"/>
    <col min="2273" max="2273" width="19" style="3" customWidth="1"/>
    <col min="2274" max="2274" width="4.75" style="3" customWidth="1"/>
    <col min="2275" max="2275" width="7.38333333333333" style="3" customWidth="1"/>
    <col min="2276" max="2276" width="18.1333333333333" style="3" customWidth="1"/>
    <col min="2277" max="2523" width="9" style="3"/>
    <col min="2524" max="2524" width="4.63333333333333" style="3" customWidth="1"/>
    <col min="2525" max="2525" width="7.38333333333333" style="3" customWidth="1"/>
    <col min="2526" max="2526" width="6.88333333333333" style="3" customWidth="1"/>
    <col min="2527" max="2527" width="9.25" style="3" customWidth="1"/>
    <col min="2528" max="2528" width="14.75" style="3" customWidth="1"/>
    <col min="2529" max="2529" width="19" style="3" customWidth="1"/>
    <col min="2530" max="2530" width="4.75" style="3" customWidth="1"/>
    <col min="2531" max="2531" width="7.38333333333333" style="3" customWidth="1"/>
    <col min="2532" max="2532" width="18.1333333333333" style="3" customWidth="1"/>
    <col min="2533" max="2779" width="9" style="3"/>
    <col min="2780" max="2780" width="4.63333333333333" style="3" customWidth="1"/>
    <col min="2781" max="2781" width="7.38333333333333" style="3" customWidth="1"/>
    <col min="2782" max="2782" width="6.88333333333333" style="3" customWidth="1"/>
    <col min="2783" max="2783" width="9.25" style="3" customWidth="1"/>
    <col min="2784" max="2784" width="14.75" style="3" customWidth="1"/>
    <col min="2785" max="2785" width="19" style="3" customWidth="1"/>
    <col min="2786" max="2786" width="4.75" style="3" customWidth="1"/>
    <col min="2787" max="2787" width="7.38333333333333" style="3" customWidth="1"/>
    <col min="2788" max="2788" width="18.1333333333333" style="3" customWidth="1"/>
    <col min="2789" max="3035" width="9" style="3"/>
    <col min="3036" max="3036" width="4.63333333333333" style="3" customWidth="1"/>
    <col min="3037" max="3037" width="7.38333333333333" style="3" customWidth="1"/>
    <col min="3038" max="3038" width="6.88333333333333" style="3" customWidth="1"/>
    <col min="3039" max="3039" width="9.25" style="3" customWidth="1"/>
    <col min="3040" max="3040" width="14.75" style="3" customWidth="1"/>
    <col min="3041" max="3041" width="19" style="3" customWidth="1"/>
    <col min="3042" max="3042" width="4.75" style="3" customWidth="1"/>
    <col min="3043" max="3043" width="7.38333333333333" style="3" customWidth="1"/>
    <col min="3044" max="3044" width="18.1333333333333" style="3" customWidth="1"/>
    <col min="3045" max="3291" width="9" style="3"/>
    <col min="3292" max="3292" width="4.63333333333333" style="3" customWidth="1"/>
    <col min="3293" max="3293" width="7.38333333333333" style="3" customWidth="1"/>
    <col min="3294" max="3294" width="6.88333333333333" style="3" customWidth="1"/>
    <col min="3295" max="3295" width="9.25" style="3" customWidth="1"/>
    <col min="3296" max="3296" width="14.75" style="3" customWidth="1"/>
    <col min="3297" max="3297" width="19" style="3" customWidth="1"/>
    <col min="3298" max="3298" width="4.75" style="3" customWidth="1"/>
    <col min="3299" max="3299" width="7.38333333333333" style="3" customWidth="1"/>
    <col min="3300" max="3300" width="18.1333333333333" style="3" customWidth="1"/>
    <col min="3301" max="3547" width="9" style="3"/>
    <col min="3548" max="3548" width="4.63333333333333" style="3" customWidth="1"/>
    <col min="3549" max="3549" width="7.38333333333333" style="3" customWidth="1"/>
    <col min="3550" max="3550" width="6.88333333333333" style="3" customWidth="1"/>
    <col min="3551" max="3551" width="9.25" style="3" customWidth="1"/>
    <col min="3552" max="3552" width="14.75" style="3" customWidth="1"/>
    <col min="3553" max="3553" width="19" style="3" customWidth="1"/>
    <col min="3554" max="3554" width="4.75" style="3" customWidth="1"/>
    <col min="3555" max="3555" width="7.38333333333333" style="3" customWidth="1"/>
    <col min="3556" max="3556" width="18.1333333333333" style="3" customWidth="1"/>
    <col min="3557" max="3803" width="9" style="3"/>
    <col min="3804" max="3804" width="4.63333333333333" style="3" customWidth="1"/>
    <col min="3805" max="3805" width="7.38333333333333" style="3" customWidth="1"/>
    <col min="3806" max="3806" width="6.88333333333333" style="3" customWidth="1"/>
    <col min="3807" max="3807" width="9.25" style="3" customWidth="1"/>
    <col min="3808" max="3808" width="14.75" style="3" customWidth="1"/>
    <col min="3809" max="3809" width="19" style="3" customWidth="1"/>
    <col min="3810" max="3810" width="4.75" style="3" customWidth="1"/>
    <col min="3811" max="3811" width="7.38333333333333" style="3" customWidth="1"/>
    <col min="3812" max="3812" width="18.1333333333333" style="3" customWidth="1"/>
    <col min="3813" max="4059" width="9" style="3"/>
    <col min="4060" max="4060" width="4.63333333333333" style="3" customWidth="1"/>
    <col min="4061" max="4061" width="7.38333333333333" style="3" customWidth="1"/>
    <col min="4062" max="4062" width="6.88333333333333" style="3" customWidth="1"/>
    <col min="4063" max="4063" width="9.25" style="3" customWidth="1"/>
    <col min="4064" max="4064" width="14.75" style="3" customWidth="1"/>
    <col min="4065" max="4065" width="19" style="3" customWidth="1"/>
    <col min="4066" max="4066" width="4.75" style="3" customWidth="1"/>
    <col min="4067" max="4067" width="7.38333333333333" style="3" customWidth="1"/>
    <col min="4068" max="4068" width="18.1333333333333" style="3" customWidth="1"/>
    <col min="4069" max="4315" width="9" style="3"/>
    <col min="4316" max="4316" width="4.63333333333333" style="3" customWidth="1"/>
    <col min="4317" max="4317" width="7.38333333333333" style="3" customWidth="1"/>
    <col min="4318" max="4318" width="6.88333333333333" style="3" customWidth="1"/>
    <col min="4319" max="4319" width="9.25" style="3" customWidth="1"/>
    <col min="4320" max="4320" width="14.75" style="3" customWidth="1"/>
    <col min="4321" max="4321" width="19" style="3" customWidth="1"/>
    <col min="4322" max="4322" width="4.75" style="3" customWidth="1"/>
    <col min="4323" max="4323" width="7.38333333333333" style="3" customWidth="1"/>
    <col min="4324" max="4324" width="18.1333333333333" style="3" customWidth="1"/>
    <col min="4325" max="4571" width="9" style="3"/>
    <col min="4572" max="4572" width="4.63333333333333" style="3" customWidth="1"/>
    <col min="4573" max="4573" width="7.38333333333333" style="3" customWidth="1"/>
    <col min="4574" max="4574" width="6.88333333333333" style="3" customWidth="1"/>
    <col min="4575" max="4575" width="9.25" style="3" customWidth="1"/>
    <col min="4576" max="4576" width="14.75" style="3" customWidth="1"/>
    <col min="4577" max="4577" width="19" style="3" customWidth="1"/>
    <col min="4578" max="4578" width="4.75" style="3" customWidth="1"/>
    <col min="4579" max="4579" width="7.38333333333333" style="3" customWidth="1"/>
    <col min="4580" max="4580" width="18.1333333333333" style="3" customWidth="1"/>
    <col min="4581" max="4827" width="9" style="3"/>
    <col min="4828" max="4828" width="4.63333333333333" style="3" customWidth="1"/>
    <col min="4829" max="4829" width="7.38333333333333" style="3" customWidth="1"/>
    <col min="4830" max="4830" width="6.88333333333333" style="3" customWidth="1"/>
    <col min="4831" max="4831" width="9.25" style="3" customWidth="1"/>
    <col min="4832" max="4832" width="14.75" style="3" customWidth="1"/>
    <col min="4833" max="4833" width="19" style="3" customWidth="1"/>
    <col min="4834" max="4834" width="4.75" style="3" customWidth="1"/>
    <col min="4835" max="4835" width="7.38333333333333" style="3" customWidth="1"/>
    <col min="4836" max="4836" width="18.1333333333333" style="3" customWidth="1"/>
    <col min="4837" max="5083" width="9" style="3"/>
    <col min="5084" max="5084" width="4.63333333333333" style="3" customWidth="1"/>
    <col min="5085" max="5085" width="7.38333333333333" style="3" customWidth="1"/>
    <col min="5086" max="5086" width="6.88333333333333" style="3" customWidth="1"/>
    <col min="5087" max="5087" width="9.25" style="3" customWidth="1"/>
    <col min="5088" max="5088" width="14.75" style="3" customWidth="1"/>
    <col min="5089" max="5089" width="19" style="3" customWidth="1"/>
    <col min="5090" max="5090" width="4.75" style="3" customWidth="1"/>
    <col min="5091" max="5091" width="7.38333333333333" style="3" customWidth="1"/>
    <col min="5092" max="5092" width="18.1333333333333" style="3" customWidth="1"/>
    <col min="5093" max="5339" width="9" style="3"/>
    <col min="5340" max="5340" width="4.63333333333333" style="3" customWidth="1"/>
    <col min="5341" max="5341" width="7.38333333333333" style="3" customWidth="1"/>
    <col min="5342" max="5342" width="6.88333333333333" style="3" customWidth="1"/>
    <col min="5343" max="5343" width="9.25" style="3" customWidth="1"/>
    <col min="5344" max="5344" width="14.75" style="3" customWidth="1"/>
    <col min="5345" max="5345" width="19" style="3" customWidth="1"/>
    <col min="5346" max="5346" width="4.75" style="3" customWidth="1"/>
    <col min="5347" max="5347" width="7.38333333333333" style="3" customWidth="1"/>
    <col min="5348" max="5348" width="18.1333333333333" style="3" customWidth="1"/>
    <col min="5349" max="5595" width="9" style="3"/>
    <col min="5596" max="5596" width="4.63333333333333" style="3" customWidth="1"/>
    <col min="5597" max="5597" width="7.38333333333333" style="3" customWidth="1"/>
    <col min="5598" max="5598" width="6.88333333333333" style="3" customWidth="1"/>
    <col min="5599" max="5599" width="9.25" style="3" customWidth="1"/>
    <col min="5600" max="5600" width="14.75" style="3" customWidth="1"/>
    <col min="5601" max="5601" width="19" style="3" customWidth="1"/>
    <col min="5602" max="5602" width="4.75" style="3" customWidth="1"/>
    <col min="5603" max="5603" width="7.38333333333333" style="3" customWidth="1"/>
    <col min="5604" max="5604" width="18.1333333333333" style="3" customWidth="1"/>
    <col min="5605" max="5851" width="9" style="3"/>
    <col min="5852" max="5852" width="4.63333333333333" style="3" customWidth="1"/>
    <col min="5853" max="5853" width="7.38333333333333" style="3" customWidth="1"/>
    <col min="5854" max="5854" width="6.88333333333333" style="3" customWidth="1"/>
    <col min="5855" max="5855" width="9.25" style="3" customWidth="1"/>
    <col min="5856" max="5856" width="14.75" style="3" customWidth="1"/>
    <col min="5857" max="5857" width="19" style="3" customWidth="1"/>
    <col min="5858" max="5858" width="4.75" style="3" customWidth="1"/>
    <col min="5859" max="5859" width="7.38333333333333" style="3" customWidth="1"/>
    <col min="5860" max="5860" width="18.1333333333333" style="3" customWidth="1"/>
    <col min="5861" max="6107" width="9" style="3"/>
    <col min="6108" max="6108" width="4.63333333333333" style="3" customWidth="1"/>
    <col min="6109" max="6109" width="7.38333333333333" style="3" customWidth="1"/>
    <col min="6110" max="6110" width="6.88333333333333" style="3" customWidth="1"/>
    <col min="6111" max="6111" width="9.25" style="3" customWidth="1"/>
    <col min="6112" max="6112" width="14.75" style="3" customWidth="1"/>
    <col min="6113" max="6113" width="19" style="3" customWidth="1"/>
    <col min="6114" max="6114" width="4.75" style="3" customWidth="1"/>
    <col min="6115" max="6115" width="7.38333333333333" style="3" customWidth="1"/>
    <col min="6116" max="6116" width="18.1333333333333" style="3" customWidth="1"/>
    <col min="6117" max="6363" width="9" style="3"/>
    <col min="6364" max="6364" width="4.63333333333333" style="3" customWidth="1"/>
    <col min="6365" max="6365" width="7.38333333333333" style="3" customWidth="1"/>
    <col min="6366" max="6366" width="6.88333333333333" style="3" customWidth="1"/>
    <col min="6367" max="6367" width="9.25" style="3" customWidth="1"/>
    <col min="6368" max="6368" width="14.75" style="3" customWidth="1"/>
    <col min="6369" max="6369" width="19" style="3" customWidth="1"/>
    <col min="6370" max="6370" width="4.75" style="3" customWidth="1"/>
    <col min="6371" max="6371" width="7.38333333333333" style="3" customWidth="1"/>
    <col min="6372" max="6372" width="18.1333333333333" style="3" customWidth="1"/>
    <col min="6373" max="6619" width="9" style="3"/>
    <col min="6620" max="6620" width="4.63333333333333" style="3" customWidth="1"/>
    <col min="6621" max="6621" width="7.38333333333333" style="3" customWidth="1"/>
    <col min="6622" max="6622" width="6.88333333333333" style="3" customWidth="1"/>
    <col min="6623" max="6623" width="9.25" style="3" customWidth="1"/>
    <col min="6624" max="6624" width="14.75" style="3" customWidth="1"/>
    <col min="6625" max="6625" width="19" style="3" customWidth="1"/>
    <col min="6626" max="6626" width="4.75" style="3" customWidth="1"/>
    <col min="6627" max="6627" width="7.38333333333333" style="3" customWidth="1"/>
    <col min="6628" max="6628" width="18.1333333333333" style="3" customWidth="1"/>
    <col min="6629" max="6875" width="9" style="3"/>
    <col min="6876" max="6876" width="4.63333333333333" style="3" customWidth="1"/>
    <col min="6877" max="6877" width="7.38333333333333" style="3" customWidth="1"/>
    <col min="6878" max="6878" width="6.88333333333333" style="3" customWidth="1"/>
    <col min="6879" max="6879" width="9.25" style="3" customWidth="1"/>
    <col min="6880" max="6880" width="14.75" style="3" customWidth="1"/>
    <col min="6881" max="6881" width="19" style="3" customWidth="1"/>
    <col min="6882" max="6882" width="4.75" style="3" customWidth="1"/>
    <col min="6883" max="6883" width="7.38333333333333" style="3" customWidth="1"/>
    <col min="6884" max="6884" width="18.1333333333333" style="3" customWidth="1"/>
    <col min="6885" max="7131" width="9" style="3"/>
    <col min="7132" max="7132" width="4.63333333333333" style="3" customWidth="1"/>
    <col min="7133" max="7133" width="7.38333333333333" style="3" customWidth="1"/>
    <col min="7134" max="7134" width="6.88333333333333" style="3" customWidth="1"/>
    <col min="7135" max="7135" width="9.25" style="3" customWidth="1"/>
    <col min="7136" max="7136" width="14.75" style="3" customWidth="1"/>
    <col min="7137" max="7137" width="19" style="3" customWidth="1"/>
    <col min="7138" max="7138" width="4.75" style="3" customWidth="1"/>
    <col min="7139" max="7139" width="7.38333333333333" style="3" customWidth="1"/>
    <col min="7140" max="7140" width="18.1333333333333" style="3" customWidth="1"/>
    <col min="7141" max="7387" width="9" style="3"/>
    <col min="7388" max="7388" width="4.63333333333333" style="3" customWidth="1"/>
    <col min="7389" max="7389" width="7.38333333333333" style="3" customWidth="1"/>
    <col min="7390" max="7390" width="6.88333333333333" style="3" customWidth="1"/>
    <col min="7391" max="7391" width="9.25" style="3" customWidth="1"/>
    <col min="7392" max="7392" width="14.75" style="3" customWidth="1"/>
    <col min="7393" max="7393" width="19" style="3" customWidth="1"/>
    <col min="7394" max="7394" width="4.75" style="3" customWidth="1"/>
    <col min="7395" max="7395" width="7.38333333333333" style="3" customWidth="1"/>
    <col min="7396" max="7396" width="18.1333333333333" style="3" customWidth="1"/>
    <col min="7397" max="7643" width="9" style="3"/>
    <col min="7644" max="7644" width="4.63333333333333" style="3" customWidth="1"/>
    <col min="7645" max="7645" width="7.38333333333333" style="3" customWidth="1"/>
    <col min="7646" max="7646" width="6.88333333333333" style="3" customWidth="1"/>
    <col min="7647" max="7647" width="9.25" style="3" customWidth="1"/>
    <col min="7648" max="7648" width="14.75" style="3" customWidth="1"/>
    <col min="7649" max="7649" width="19" style="3" customWidth="1"/>
    <col min="7650" max="7650" width="4.75" style="3" customWidth="1"/>
    <col min="7651" max="7651" width="7.38333333333333" style="3" customWidth="1"/>
    <col min="7652" max="7652" width="18.1333333333333" style="3" customWidth="1"/>
    <col min="7653" max="7899" width="9" style="3"/>
    <col min="7900" max="7900" width="4.63333333333333" style="3" customWidth="1"/>
    <col min="7901" max="7901" width="7.38333333333333" style="3" customWidth="1"/>
    <col min="7902" max="7902" width="6.88333333333333" style="3" customWidth="1"/>
    <col min="7903" max="7903" width="9.25" style="3" customWidth="1"/>
    <col min="7904" max="7904" width="14.75" style="3" customWidth="1"/>
    <col min="7905" max="7905" width="19" style="3" customWidth="1"/>
    <col min="7906" max="7906" width="4.75" style="3" customWidth="1"/>
    <col min="7907" max="7907" width="7.38333333333333" style="3" customWidth="1"/>
    <col min="7908" max="7908" width="18.1333333333333" style="3" customWidth="1"/>
    <col min="7909" max="8155" width="9" style="3"/>
    <col min="8156" max="8156" width="4.63333333333333" style="3" customWidth="1"/>
    <col min="8157" max="8157" width="7.38333333333333" style="3" customWidth="1"/>
    <col min="8158" max="8158" width="6.88333333333333" style="3" customWidth="1"/>
    <col min="8159" max="8159" width="9.25" style="3" customWidth="1"/>
    <col min="8160" max="8160" width="14.75" style="3" customWidth="1"/>
    <col min="8161" max="8161" width="19" style="3" customWidth="1"/>
    <col min="8162" max="8162" width="4.75" style="3" customWidth="1"/>
    <col min="8163" max="8163" width="7.38333333333333" style="3" customWidth="1"/>
    <col min="8164" max="8164" width="18.1333333333333" style="3" customWidth="1"/>
    <col min="8165" max="8411" width="9" style="3"/>
    <col min="8412" max="8412" width="4.63333333333333" style="3" customWidth="1"/>
    <col min="8413" max="8413" width="7.38333333333333" style="3" customWidth="1"/>
    <col min="8414" max="8414" width="6.88333333333333" style="3" customWidth="1"/>
    <col min="8415" max="8415" width="9.25" style="3" customWidth="1"/>
    <col min="8416" max="8416" width="14.75" style="3" customWidth="1"/>
    <col min="8417" max="8417" width="19" style="3" customWidth="1"/>
    <col min="8418" max="8418" width="4.75" style="3" customWidth="1"/>
    <col min="8419" max="8419" width="7.38333333333333" style="3" customWidth="1"/>
    <col min="8420" max="8420" width="18.1333333333333" style="3" customWidth="1"/>
    <col min="8421" max="8667" width="9" style="3"/>
    <col min="8668" max="8668" width="4.63333333333333" style="3" customWidth="1"/>
    <col min="8669" max="8669" width="7.38333333333333" style="3" customWidth="1"/>
    <col min="8670" max="8670" width="6.88333333333333" style="3" customWidth="1"/>
    <col min="8671" max="8671" width="9.25" style="3" customWidth="1"/>
    <col min="8672" max="8672" width="14.75" style="3" customWidth="1"/>
    <col min="8673" max="8673" width="19" style="3" customWidth="1"/>
    <col min="8674" max="8674" width="4.75" style="3" customWidth="1"/>
    <col min="8675" max="8675" width="7.38333333333333" style="3" customWidth="1"/>
    <col min="8676" max="8676" width="18.1333333333333" style="3" customWidth="1"/>
    <col min="8677" max="8923" width="9" style="3"/>
    <col min="8924" max="8924" width="4.63333333333333" style="3" customWidth="1"/>
    <col min="8925" max="8925" width="7.38333333333333" style="3" customWidth="1"/>
    <col min="8926" max="8926" width="6.88333333333333" style="3" customWidth="1"/>
    <col min="8927" max="8927" width="9.25" style="3" customWidth="1"/>
    <col min="8928" max="8928" width="14.75" style="3" customWidth="1"/>
    <col min="8929" max="8929" width="19" style="3" customWidth="1"/>
    <col min="8930" max="8930" width="4.75" style="3" customWidth="1"/>
    <col min="8931" max="8931" width="7.38333333333333" style="3" customWidth="1"/>
    <col min="8932" max="8932" width="18.1333333333333" style="3" customWidth="1"/>
    <col min="8933" max="9179" width="9" style="3"/>
    <col min="9180" max="9180" width="4.63333333333333" style="3" customWidth="1"/>
    <col min="9181" max="9181" width="7.38333333333333" style="3" customWidth="1"/>
    <col min="9182" max="9182" width="6.88333333333333" style="3" customWidth="1"/>
    <col min="9183" max="9183" width="9.25" style="3" customWidth="1"/>
    <col min="9184" max="9184" width="14.75" style="3" customWidth="1"/>
    <col min="9185" max="9185" width="19" style="3" customWidth="1"/>
    <col min="9186" max="9186" width="4.75" style="3" customWidth="1"/>
    <col min="9187" max="9187" width="7.38333333333333" style="3" customWidth="1"/>
    <col min="9188" max="9188" width="18.1333333333333" style="3" customWidth="1"/>
    <col min="9189" max="9435" width="9" style="3"/>
    <col min="9436" max="9436" width="4.63333333333333" style="3" customWidth="1"/>
    <col min="9437" max="9437" width="7.38333333333333" style="3" customWidth="1"/>
    <col min="9438" max="9438" width="6.88333333333333" style="3" customWidth="1"/>
    <col min="9439" max="9439" width="9.25" style="3" customWidth="1"/>
    <col min="9440" max="9440" width="14.75" style="3" customWidth="1"/>
    <col min="9441" max="9441" width="19" style="3" customWidth="1"/>
    <col min="9442" max="9442" width="4.75" style="3" customWidth="1"/>
    <col min="9443" max="9443" width="7.38333333333333" style="3" customWidth="1"/>
    <col min="9444" max="9444" width="18.1333333333333" style="3" customWidth="1"/>
    <col min="9445" max="9691" width="9" style="3"/>
    <col min="9692" max="9692" width="4.63333333333333" style="3" customWidth="1"/>
    <col min="9693" max="9693" width="7.38333333333333" style="3" customWidth="1"/>
    <col min="9694" max="9694" width="6.88333333333333" style="3" customWidth="1"/>
    <col min="9695" max="9695" width="9.25" style="3" customWidth="1"/>
    <col min="9696" max="9696" width="14.75" style="3" customWidth="1"/>
    <col min="9697" max="9697" width="19" style="3" customWidth="1"/>
    <col min="9698" max="9698" width="4.75" style="3" customWidth="1"/>
    <col min="9699" max="9699" width="7.38333333333333" style="3" customWidth="1"/>
    <col min="9700" max="9700" width="18.1333333333333" style="3" customWidth="1"/>
    <col min="9701" max="9947" width="9" style="3"/>
    <col min="9948" max="9948" width="4.63333333333333" style="3" customWidth="1"/>
    <col min="9949" max="9949" width="7.38333333333333" style="3" customWidth="1"/>
    <col min="9950" max="9950" width="6.88333333333333" style="3" customWidth="1"/>
    <col min="9951" max="9951" width="9.25" style="3" customWidth="1"/>
    <col min="9952" max="9952" width="14.75" style="3" customWidth="1"/>
    <col min="9953" max="9953" width="19" style="3" customWidth="1"/>
    <col min="9954" max="9954" width="4.75" style="3" customWidth="1"/>
    <col min="9955" max="9955" width="7.38333333333333" style="3" customWidth="1"/>
    <col min="9956" max="9956" width="18.1333333333333" style="3" customWidth="1"/>
    <col min="9957" max="10203" width="9" style="3"/>
    <col min="10204" max="10204" width="4.63333333333333" style="3" customWidth="1"/>
    <col min="10205" max="10205" width="7.38333333333333" style="3" customWidth="1"/>
    <col min="10206" max="10206" width="6.88333333333333" style="3" customWidth="1"/>
    <col min="10207" max="10207" width="9.25" style="3" customWidth="1"/>
    <col min="10208" max="10208" width="14.75" style="3" customWidth="1"/>
    <col min="10209" max="10209" width="19" style="3" customWidth="1"/>
    <col min="10210" max="10210" width="4.75" style="3" customWidth="1"/>
    <col min="10211" max="10211" width="7.38333333333333" style="3" customWidth="1"/>
    <col min="10212" max="10212" width="18.1333333333333" style="3" customWidth="1"/>
    <col min="10213" max="10459" width="9" style="3"/>
    <col min="10460" max="10460" width="4.63333333333333" style="3" customWidth="1"/>
    <col min="10461" max="10461" width="7.38333333333333" style="3" customWidth="1"/>
    <col min="10462" max="10462" width="6.88333333333333" style="3" customWidth="1"/>
    <col min="10463" max="10463" width="9.25" style="3" customWidth="1"/>
    <col min="10464" max="10464" width="14.75" style="3" customWidth="1"/>
    <col min="10465" max="10465" width="19" style="3" customWidth="1"/>
    <col min="10466" max="10466" width="4.75" style="3" customWidth="1"/>
    <col min="10467" max="10467" width="7.38333333333333" style="3" customWidth="1"/>
    <col min="10468" max="10468" width="18.1333333333333" style="3" customWidth="1"/>
    <col min="10469" max="10715" width="9" style="3"/>
    <col min="10716" max="10716" width="4.63333333333333" style="3" customWidth="1"/>
    <col min="10717" max="10717" width="7.38333333333333" style="3" customWidth="1"/>
    <col min="10718" max="10718" width="6.88333333333333" style="3" customWidth="1"/>
    <col min="10719" max="10719" width="9.25" style="3" customWidth="1"/>
    <col min="10720" max="10720" width="14.75" style="3" customWidth="1"/>
    <col min="10721" max="10721" width="19" style="3" customWidth="1"/>
    <col min="10722" max="10722" width="4.75" style="3" customWidth="1"/>
    <col min="10723" max="10723" width="7.38333333333333" style="3" customWidth="1"/>
    <col min="10724" max="10724" width="18.1333333333333" style="3" customWidth="1"/>
    <col min="10725" max="10971" width="9" style="3"/>
    <col min="10972" max="10972" width="4.63333333333333" style="3" customWidth="1"/>
    <col min="10973" max="10973" width="7.38333333333333" style="3" customWidth="1"/>
    <col min="10974" max="10974" width="6.88333333333333" style="3" customWidth="1"/>
    <col min="10975" max="10975" width="9.25" style="3" customWidth="1"/>
    <col min="10976" max="10976" width="14.75" style="3" customWidth="1"/>
    <col min="10977" max="10977" width="19" style="3" customWidth="1"/>
    <col min="10978" max="10978" width="4.75" style="3" customWidth="1"/>
    <col min="10979" max="10979" width="7.38333333333333" style="3" customWidth="1"/>
    <col min="10980" max="10980" width="18.1333333333333" style="3" customWidth="1"/>
    <col min="10981" max="11227" width="9" style="3"/>
    <col min="11228" max="11228" width="4.63333333333333" style="3" customWidth="1"/>
    <col min="11229" max="11229" width="7.38333333333333" style="3" customWidth="1"/>
    <col min="11230" max="11230" width="6.88333333333333" style="3" customWidth="1"/>
    <col min="11231" max="11231" width="9.25" style="3" customWidth="1"/>
    <col min="11232" max="11232" width="14.75" style="3" customWidth="1"/>
    <col min="11233" max="11233" width="19" style="3" customWidth="1"/>
    <col min="11234" max="11234" width="4.75" style="3" customWidth="1"/>
    <col min="11235" max="11235" width="7.38333333333333" style="3" customWidth="1"/>
    <col min="11236" max="11236" width="18.1333333333333" style="3" customWidth="1"/>
    <col min="11237" max="11483" width="9" style="3"/>
    <col min="11484" max="11484" width="4.63333333333333" style="3" customWidth="1"/>
    <col min="11485" max="11485" width="7.38333333333333" style="3" customWidth="1"/>
    <col min="11486" max="11486" width="6.88333333333333" style="3" customWidth="1"/>
    <col min="11487" max="11487" width="9.25" style="3" customWidth="1"/>
    <col min="11488" max="11488" width="14.75" style="3" customWidth="1"/>
    <col min="11489" max="11489" width="19" style="3" customWidth="1"/>
    <col min="11490" max="11490" width="4.75" style="3" customWidth="1"/>
    <col min="11491" max="11491" width="7.38333333333333" style="3" customWidth="1"/>
    <col min="11492" max="11492" width="18.1333333333333" style="3" customWidth="1"/>
    <col min="11493" max="11739" width="9" style="3"/>
    <col min="11740" max="11740" width="4.63333333333333" style="3" customWidth="1"/>
    <col min="11741" max="11741" width="7.38333333333333" style="3" customWidth="1"/>
    <col min="11742" max="11742" width="6.88333333333333" style="3" customWidth="1"/>
    <col min="11743" max="11743" width="9.25" style="3" customWidth="1"/>
    <col min="11744" max="11744" width="14.75" style="3" customWidth="1"/>
    <col min="11745" max="11745" width="19" style="3" customWidth="1"/>
    <col min="11746" max="11746" width="4.75" style="3" customWidth="1"/>
    <col min="11747" max="11747" width="7.38333333333333" style="3" customWidth="1"/>
    <col min="11748" max="11748" width="18.1333333333333" style="3" customWidth="1"/>
    <col min="11749" max="11995" width="9" style="3"/>
    <col min="11996" max="11996" width="4.63333333333333" style="3" customWidth="1"/>
    <col min="11997" max="11997" width="7.38333333333333" style="3" customWidth="1"/>
    <col min="11998" max="11998" width="6.88333333333333" style="3" customWidth="1"/>
    <col min="11999" max="11999" width="9.25" style="3" customWidth="1"/>
    <col min="12000" max="12000" width="14.75" style="3" customWidth="1"/>
    <col min="12001" max="12001" width="19" style="3" customWidth="1"/>
    <col min="12002" max="12002" width="4.75" style="3" customWidth="1"/>
    <col min="12003" max="12003" width="7.38333333333333" style="3" customWidth="1"/>
    <col min="12004" max="12004" width="18.1333333333333" style="3" customWidth="1"/>
    <col min="12005" max="12251" width="9" style="3"/>
    <col min="12252" max="12252" width="4.63333333333333" style="3" customWidth="1"/>
    <col min="12253" max="12253" width="7.38333333333333" style="3" customWidth="1"/>
    <col min="12254" max="12254" width="6.88333333333333" style="3" customWidth="1"/>
    <col min="12255" max="12255" width="9.25" style="3" customWidth="1"/>
    <col min="12256" max="12256" width="14.75" style="3" customWidth="1"/>
    <col min="12257" max="12257" width="19" style="3" customWidth="1"/>
    <col min="12258" max="12258" width="4.75" style="3" customWidth="1"/>
    <col min="12259" max="12259" width="7.38333333333333" style="3" customWidth="1"/>
    <col min="12260" max="12260" width="18.1333333333333" style="3" customWidth="1"/>
    <col min="12261" max="12507" width="9" style="3"/>
    <col min="12508" max="12508" width="4.63333333333333" style="3" customWidth="1"/>
    <col min="12509" max="12509" width="7.38333333333333" style="3" customWidth="1"/>
    <col min="12510" max="12510" width="6.88333333333333" style="3" customWidth="1"/>
    <col min="12511" max="12511" width="9.25" style="3" customWidth="1"/>
    <col min="12512" max="12512" width="14.75" style="3" customWidth="1"/>
    <col min="12513" max="12513" width="19" style="3" customWidth="1"/>
    <col min="12514" max="12514" width="4.75" style="3" customWidth="1"/>
    <col min="12515" max="12515" width="7.38333333333333" style="3" customWidth="1"/>
    <col min="12516" max="12516" width="18.1333333333333" style="3" customWidth="1"/>
    <col min="12517" max="12763" width="9" style="3"/>
    <col min="12764" max="12764" width="4.63333333333333" style="3" customWidth="1"/>
    <col min="12765" max="12765" width="7.38333333333333" style="3" customWidth="1"/>
    <col min="12766" max="12766" width="6.88333333333333" style="3" customWidth="1"/>
    <col min="12767" max="12767" width="9.25" style="3" customWidth="1"/>
    <col min="12768" max="12768" width="14.75" style="3" customWidth="1"/>
    <col min="12769" max="12769" width="19" style="3" customWidth="1"/>
    <col min="12770" max="12770" width="4.75" style="3" customWidth="1"/>
    <col min="12771" max="12771" width="7.38333333333333" style="3" customWidth="1"/>
    <col min="12772" max="12772" width="18.1333333333333" style="3" customWidth="1"/>
    <col min="12773" max="13019" width="9" style="3"/>
    <col min="13020" max="13020" width="4.63333333333333" style="3" customWidth="1"/>
    <col min="13021" max="13021" width="7.38333333333333" style="3" customWidth="1"/>
    <col min="13022" max="13022" width="6.88333333333333" style="3" customWidth="1"/>
    <col min="13023" max="13023" width="9.25" style="3" customWidth="1"/>
    <col min="13024" max="13024" width="14.75" style="3" customWidth="1"/>
    <col min="13025" max="13025" width="19" style="3" customWidth="1"/>
    <col min="13026" max="13026" width="4.75" style="3" customWidth="1"/>
    <col min="13027" max="13027" width="7.38333333333333" style="3" customWidth="1"/>
    <col min="13028" max="13028" width="18.1333333333333" style="3" customWidth="1"/>
    <col min="13029" max="13275" width="9" style="3"/>
    <col min="13276" max="13276" width="4.63333333333333" style="3" customWidth="1"/>
    <col min="13277" max="13277" width="7.38333333333333" style="3" customWidth="1"/>
    <col min="13278" max="13278" width="6.88333333333333" style="3" customWidth="1"/>
    <col min="13279" max="13279" width="9.25" style="3" customWidth="1"/>
    <col min="13280" max="13280" width="14.75" style="3" customWidth="1"/>
    <col min="13281" max="13281" width="19" style="3" customWidth="1"/>
    <col min="13282" max="13282" width="4.75" style="3" customWidth="1"/>
    <col min="13283" max="13283" width="7.38333333333333" style="3" customWidth="1"/>
    <col min="13284" max="13284" width="18.1333333333333" style="3" customWidth="1"/>
    <col min="13285" max="13531" width="9" style="3"/>
    <col min="13532" max="13532" width="4.63333333333333" style="3" customWidth="1"/>
    <col min="13533" max="13533" width="7.38333333333333" style="3" customWidth="1"/>
    <col min="13534" max="13534" width="6.88333333333333" style="3" customWidth="1"/>
    <col min="13535" max="13535" width="9.25" style="3" customWidth="1"/>
    <col min="13536" max="13536" width="14.75" style="3" customWidth="1"/>
    <col min="13537" max="13537" width="19" style="3" customWidth="1"/>
    <col min="13538" max="13538" width="4.75" style="3" customWidth="1"/>
    <col min="13539" max="13539" width="7.38333333333333" style="3" customWidth="1"/>
    <col min="13540" max="13540" width="18.1333333333333" style="3" customWidth="1"/>
    <col min="13541" max="13787" width="9" style="3"/>
    <col min="13788" max="13788" width="4.63333333333333" style="3" customWidth="1"/>
    <col min="13789" max="13789" width="7.38333333333333" style="3" customWidth="1"/>
    <col min="13790" max="13790" width="6.88333333333333" style="3" customWidth="1"/>
    <col min="13791" max="13791" width="9.25" style="3" customWidth="1"/>
    <col min="13792" max="13792" width="14.75" style="3" customWidth="1"/>
    <col min="13793" max="13793" width="19" style="3" customWidth="1"/>
    <col min="13794" max="13794" width="4.75" style="3" customWidth="1"/>
    <col min="13795" max="13795" width="7.38333333333333" style="3" customWidth="1"/>
    <col min="13796" max="13796" width="18.1333333333333" style="3" customWidth="1"/>
    <col min="13797" max="14043" width="9" style="3"/>
    <col min="14044" max="14044" width="4.63333333333333" style="3" customWidth="1"/>
    <col min="14045" max="14045" width="7.38333333333333" style="3" customWidth="1"/>
    <col min="14046" max="14046" width="6.88333333333333" style="3" customWidth="1"/>
    <col min="14047" max="14047" width="9.25" style="3" customWidth="1"/>
    <col min="14048" max="14048" width="14.75" style="3" customWidth="1"/>
    <col min="14049" max="14049" width="19" style="3" customWidth="1"/>
    <col min="14050" max="14050" width="4.75" style="3" customWidth="1"/>
    <col min="14051" max="14051" width="7.38333333333333" style="3" customWidth="1"/>
    <col min="14052" max="14052" width="18.1333333333333" style="3" customWidth="1"/>
    <col min="14053" max="14299" width="9" style="3"/>
    <col min="14300" max="14300" width="4.63333333333333" style="3" customWidth="1"/>
    <col min="14301" max="14301" width="7.38333333333333" style="3" customWidth="1"/>
    <col min="14302" max="14302" width="6.88333333333333" style="3" customWidth="1"/>
    <col min="14303" max="14303" width="9.25" style="3" customWidth="1"/>
    <col min="14304" max="14304" width="14.75" style="3" customWidth="1"/>
    <col min="14305" max="14305" width="19" style="3" customWidth="1"/>
    <col min="14306" max="14306" width="4.75" style="3" customWidth="1"/>
    <col min="14307" max="14307" width="7.38333333333333" style="3" customWidth="1"/>
    <col min="14308" max="14308" width="18.1333333333333" style="3" customWidth="1"/>
    <col min="14309" max="14555" width="9" style="3"/>
    <col min="14556" max="14556" width="4.63333333333333" style="3" customWidth="1"/>
    <col min="14557" max="14557" width="7.38333333333333" style="3" customWidth="1"/>
    <col min="14558" max="14558" width="6.88333333333333" style="3" customWidth="1"/>
    <col min="14559" max="14559" width="9.25" style="3" customWidth="1"/>
    <col min="14560" max="14560" width="14.75" style="3" customWidth="1"/>
    <col min="14561" max="14561" width="19" style="3" customWidth="1"/>
    <col min="14562" max="14562" width="4.75" style="3" customWidth="1"/>
    <col min="14563" max="14563" width="7.38333333333333" style="3" customWidth="1"/>
    <col min="14564" max="14564" width="18.1333333333333" style="3" customWidth="1"/>
    <col min="14565" max="14811" width="9" style="3"/>
    <col min="14812" max="14812" width="4.63333333333333" style="3" customWidth="1"/>
    <col min="14813" max="14813" width="7.38333333333333" style="3" customWidth="1"/>
    <col min="14814" max="14814" width="6.88333333333333" style="3" customWidth="1"/>
    <col min="14815" max="14815" width="9.25" style="3" customWidth="1"/>
    <col min="14816" max="14816" width="14.75" style="3" customWidth="1"/>
    <col min="14817" max="14817" width="19" style="3" customWidth="1"/>
    <col min="14818" max="14818" width="4.75" style="3" customWidth="1"/>
    <col min="14819" max="14819" width="7.38333333333333" style="3" customWidth="1"/>
    <col min="14820" max="14820" width="18.1333333333333" style="3" customWidth="1"/>
    <col min="14821" max="15067" width="9" style="3"/>
    <col min="15068" max="15068" width="4.63333333333333" style="3" customWidth="1"/>
    <col min="15069" max="15069" width="7.38333333333333" style="3" customWidth="1"/>
    <col min="15070" max="15070" width="6.88333333333333" style="3" customWidth="1"/>
    <col min="15071" max="15071" width="9.25" style="3" customWidth="1"/>
    <col min="15072" max="15072" width="14.75" style="3" customWidth="1"/>
    <col min="15073" max="15073" width="19" style="3" customWidth="1"/>
    <col min="15074" max="15074" width="4.75" style="3" customWidth="1"/>
    <col min="15075" max="15075" width="7.38333333333333" style="3" customWidth="1"/>
    <col min="15076" max="15076" width="18.1333333333333" style="3" customWidth="1"/>
    <col min="15077" max="15323" width="9" style="3"/>
    <col min="15324" max="15324" width="4.63333333333333" style="3" customWidth="1"/>
    <col min="15325" max="15325" width="7.38333333333333" style="3" customWidth="1"/>
    <col min="15326" max="15326" width="6.88333333333333" style="3" customWidth="1"/>
    <col min="15327" max="15327" width="9.25" style="3" customWidth="1"/>
    <col min="15328" max="15328" width="14.75" style="3" customWidth="1"/>
    <col min="15329" max="15329" width="19" style="3" customWidth="1"/>
    <col min="15330" max="15330" width="4.75" style="3" customWidth="1"/>
    <col min="15331" max="15331" width="7.38333333333333" style="3" customWidth="1"/>
    <col min="15332" max="15332" width="18.1333333333333" style="3" customWidth="1"/>
    <col min="15333" max="15579" width="9" style="3"/>
    <col min="15580" max="15580" width="4.63333333333333" style="3" customWidth="1"/>
    <col min="15581" max="15581" width="7.38333333333333" style="3" customWidth="1"/>
    <col min="15582" max="15582" width="6.88333333333333" style="3" customWidth="1"/>
    <col min="15583" max="15583" width="9.25" style="3" customWidth="1"/>
    <col min="15584" max="15584" width="14.75" style="3" customWidth="1"/>
    <col min="15585" max="15585" width="19" style="3" customWidth="1"/>
    <col min="15586" max="15586" width="4.75" style="3" customWidth="1"/>
    <col min="15587" max="15587" width="7.38333333333333" style="3" customWidth="1"/>
    <col min="15588" max="15588" width="18.1333333333333" style="3" customWidth="1"/>
    <col min="15589" max="15835" width="9" style="3"/>
    <col min="15836" max="15836" width="4.63333333333333" style="3" customWidth="1"/>
    <col min="15837" max="15837" width="7.38333333333333" style="3" customWidth="1"/>
    <col min="15838" max="15838" width="6.88333333333333" style="3" customWidth="1"/>
    <col min="15839" max="15839" width="9.25" style="3" customWidth="1"/>
    <col min="15840" max="15840" width="14.75" style="3" customWidth="1"/>
    <col min="15841" max="15841" width="19" style="3" customWidth="1"/>
    <col min="15842" max="15842" width="4.75" style="3" customWidth="1"/>
    <col min="15843" max="15843" width="7.38333333333333" style="3" customWidth="1"/>
    <col min="15844" max="15844" width="18.1333333333333" style="3" customWidth="1"/>
    <col min="15845" max="16091" width="9" style="3"/>
    <col min="16092" max="16232" width="9" style="5"/>
    <col min="16233" max="16384" width="9" style="6"/>
  </cols>
  <sheetData>
    <row r="1" ht="33" customHeight="1" spans="1:5">
      <c r="A1" s="7" t="s">
        <v>0</v>
      </c>
      <c r="B1" s="7"/>
      <c r="C1" s="7"/>
      <c r="D1" s="7"/>
      <c r="E1" s="7"/>
    </row>
    <row r="2" s="1" customFormat="1" ht="37.5" spans="1:16232">
      <c r="A2" s="8" t="s">
        <v>1</v>
      </c>
      <c r="B2" s="8" t="s">
        <v>2</v>
      </c>
      <c r="C2" s="9" t="s">
        <v>3</v>
      </c>
      <c r="D2" s="10" t="s">
        <v>4</v>
      </c>
      <c r="E2" s="8" t="s">
        <v>5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20"/>
      <c r="WTY2" s="20"/>
      <c r="WTZ2" s="20"/>
      <c r="WUA2" s="20"/>
      <c r="WUB2" s="20"/>
      <c r="WUC2" s="20"/>
      <c r="WUD2" s="20"/>
      <c r="WUE2" s="20"/>
      <c r="WUF2" s="20"/>
      <c r="WUG2" s="20"/>
      <c r="WUH2" s="20"/>
      <c r="WUI2" s="20"/>
      <c r="WUJ2" s="20"/>
      <c r="WUK2" s="20"/>
      <c r="WUL2" s="20"/>
      <c r="WUM2" s="20"/>
      <c r="WUN2" s="20"/>
      <c r="WUO2" s="20"/>
      <c r="WUP2" s="20"/>
      <c r="WUQ2" s="20"/>
      <c r="WUR2" s="20"/>
      <c r="WUS2" s="20"/>
      <c r="WUT2" s="20"/>
      <c r="WUU2" s="20"/>
      <c r="WUV2" s="20"/>
      <c r="WUW2" s="20"/>
      <c r="WUX2" s="20"/>
      <c r="WUY2" s="20"/>
      <c r="WUZ2" s="20"/>
      <c r="WVA2" s="20"/>
      <c r="WVB2" s="20"/>
      <c r="WVC2" s="20"/>
      <c r="WVD2" s="20"/>
      <c r="WVE2" s="20"/>
      <c r="WVF2" s="20"/>
      <c r="WVG2" s="20"/>
      <c r="WVH2" s="20"/>
      <c r="WVI2" s="20"/>
      <c r="WVJ2" s="20"/>
      <c r="WVK2" s="20"/>
      <c r="WVL2" s="20"/>
      <c r="WVM2" s="20"/>
      <c r="WVN2" s="20"/>
      <c r="WVO2" s="20"/>
      <c r="WVP2" s="20"/>
      <c r="WVQ2" s="20"/>
      <c r="WVR2" s="20"/>
      <c r="WVS2" s="20"/>
      <c r="WVT2" s="20"/>
      <c r="WVU2" s="20"/>
      <c r="WVV2" s="20"/>
      <c r="WVW2" s="20"/>
      <c r="WVX2" s="20"/>
      <c r="WVY2" s="20"/>
      <c r="WVZ2" s="20"/>
      <c r="WWA2" s="20"/>
      <c r="WWB2" s="20"/>
      <c r="WWC2" s="20"/>
      <c r="WWD2" s="20"/>
      <c r="WWE2" s="20"/>
      <c r="WWF2" s="20"/>
      <c r="WWG2" s="20"/>
      <c r="WWH2" s="20"/>
      <c r="WWI2" s="20"/>
      <c r="WWJ2" s="20"/>
      <c r="WWK2" s="20"/>
      <c r="WWL2" s="20"/>
      <c r="WWM2" s="20"/>
      <c r="WWN2" s="20"/>
      <c r="WWO2" s="20"/>
      <c r="WWP2" s="20"/>
      <c r="WWQ2" s="20"/>
      <c r="WWR2" s="20"/>
      <c r="WWS2" s="20"/>
      <c r="WWT2" s="20"/>
      <c r="WWU2" s="20"/>
      <c r="WWV2" s="20"/>
      <c r="WWW2" s="20"/>
      <c r="WWX2" s="20"/>
      <c r="WWY2" s="20"/>
      <c r="WWZ2" s="20"/>
      <c r="WXA2" s="20"/>
      <c r="WXB2" s="20"/>
      <c r="WXC2" s="20"/>
      <c r="WXD2" s="20"/>
      <c r="WXE2" s="20"/>
      <c r="WXF2" s="20"/>
      <c r="WXG2" s="20"/>
      <c r="WXH2" s="20"/>
      <c r="WXI2" s="20"/>
      <c r="WXJ2" s="20"/>
      <c r="WXK2" s="20"/>
      <c r="WXL2" s="20"/>
      <c r="WXM2" s="20"/>
      <c r="WXN2" s="20"/>
      <c r="WXO2" s="20"/>
      <c r="WXP2" s="20"/>
      <c r="WXQ2" s="20"/>
      <c r="WXR2" s="20"/>
      <c r="WXS2" s="20"/>
      <c r="WXT2" s="20"/>
      <c r="WXU2" s="20"/>
      <c r="WXV2" s="20"/>
      <c r="WXW2" s="20"/>
      <c r="WXX2" s="20"/>
      <c r="WXY2" s="20"/>
      <c r="WXZ2" s="20"/>
      <c r="WYA2" s="20"/>
      <c r="WYB2" s="20"/>
      <c r="WYC2" s="20"/>
      <c r="WYD2" s="20"/>
      <c r="WYE2" s="20"/>
      <c r="WYF2" s="20"/>
      <c r="WYG2" s="20"/>
      <c r="WYH2" s="20"/>
      <c r="WYI2" s="20"/>
      <c r="WYJ2" s="20"/>
      <c r="WYK2" s="20"/>
      <c r="WYL2" s="20"/>
      <c r="WYM2" s="20"/>
      <c r="WYN2" s="20"/>
      <c r="WYO2" s="20"/>
      <c r="WYP2" s="20"/>
      <c r="WYQ2" s="20"/>
      <c r="WYR2" s="20"/>
      <c r="WYS2" s="20"/>
      <c r="WYT2" s="20"/>
      <c r="WYU2" s="20"/>
      <c r="WYV2" s="20"/>
      <c r="WYW2" s="20"/>
      <c r="WYX2" s="20"/>
      <c r="WYY2" s="20"/>
      <c r="WYZ2" s="20"/>
      <c r="WZA2" s="20"/>
      <c r="WZB2" s="20"/>
      <c r="WZC2" s="20"/>
      <c r="WZD2" s="20"/>
      <c r="WZE2" s="20"/>
      <c r="WZF2" s="20"/>
      <c r="WZG2" s="20"/>
      <c r="WZH2" s="20"/>
    </row>
    <row r="3" s="2" customFormat="1" ht="20" customHeight="1" spans="1:5">
      <c r="A3" s="12">
        <v>1</v>
      </c>
      <c r="B3" s="13" t="s">
        <v>6</v>
      </c>
      <c r="C3" s="13" t="s">
        <v>7</v>
      </c>
      <c r="D3" s="14" t="s">
        <v>8</v>
      </c>
      <c r="E3" s="14">
        <v>2360</v>
      </c>
    </row>
    <row r="4" s="2" customFormat="1" ht="20" customHeight="1" spans="1:5">
      <c r="A4" s="12">
        <v>2</v>
      </c>
      <c r="B4" s="13" t="s">
        <v>6</v>
      </c>
      <c r="C4" s="13" t="s">
        <v>7</v>
      </c>
      <c r="D4" s="14" t="s">
        <v>9</v>
      </c>
      <c r="E4" s="14">
        <v>2360</v>
      </c>
    </row>
    <row r="5" s="2" customFormat="1" ht="20" customHeight="1" spans="1:5">
      <c r="A5" s="12">
        <v>3</v>
      </c>
      <c r="B5" s="13" t="s">
        <v>6</v>
      </c>
      <c r="C5" s="13" t="s">
        <v>10</v>
      </c>
      <c r="D5" s="14" t="s">
        <v>11</v>
      </c>
      <c r="E5" s="14">
        <v>2065</v>
      </c>
    </row>
    <row r="6" s="2" customFormat="1" ht="20" customHeight="1" spans="1:5">
      <c r="A6" s="12">
        <v>4</v>
      </c>
      <c r="B6" s="13" t="s">
        <v>6</v>
      </c>
      <c r="C6" s="13" t="s">
        <v>12</v>
      </c>
      <c r="D6" s="14" t="s">
        <v>13</v>
      </c>
      <c r="E6" s="14">
        <v>2360</v>
      </c>
    </row>
    <row r="7" s="2" customFormat="1" ht="20" customHeight="1" spans="1:5">
      <c r="A7" s="12">
        <v>5</v>
      </c>
      <c r="B7" s="13" t="s">
        <v>6</v>
      </c>
      <c r="C7" s="13" t="s">
        <v>14</v>
      </c>
      <c r="D7" s="14" t="s">
        <v>15</v>
      </c>
      <c r="E7" s="14">
        <v>590</v>
      </c>
    </row>
    <row r="8" s="2" customFormat="1" ht="20" customHeight="1" spans="1:5">
      <c r="A8" s="12">
        <v>6</v>
      </c>
      <c r="B8" s="13" t="s">
        <v>6</v>
      </c>
      <c r="C8" s="13" t="s">
        <v>14</v>
      </c>
      <c r="D8" s="14" t="s">
        <v>16</v>
      </c>
      <c r="E8" s="14">
        <v>590</v>
      </c>
    </row>
    <row r="9" s="2" customFormat="1" ht="20" customHeight="1" spans="1:5">
      <c r="A9" s="12">
        <v>7</v>
      </c>
      <c r="B9" s="13" t="s">
        <v>6</v>
      </c>
      <c r="C9" s="13" t="s">
        <v>14</v>
      </c>
      <c r="D9" s="14" t="s">
        <v>17</v>
      </c>
      <c r="E9" s="14">
        <v>2360</v>
      </c>
    </row>
    <row r="10" s="2" customFormat="1" ht="20" customHeight="1" spans="1:5">
      <c r="A10" s="12">
        <v>8</v>
      </c>
      <c r="B10" s="13" t="s">
        <v>6</v>
      </c>
      <c r="C10" s="13" t="s">
        <v>18</v>
      </c>
      <c r="D10" s="14" t="s">
        <v>19</v>
      </c>
      <c r="E10" s="14">
        <v>2360</v>
      </c>
    </row>
    <row r="11" s="2" customFormat="1" ht="20" customHeight="1" spans="1:5">
      <c r="A11" s="12">
        <v>9</v>
      </c>
      <c r="B11" s="13" t="s">
        <v>6</v>
      </c>
      <c r="C11" s="13" t="s">
        <v>20</v>
      </c>
      <c r="D11" s="14" t="s">
        <v>21</v>
      </c>
      <c r="E11" s="14">
        <v>1180</v>
      </c>
    </row>
    <row r="12" s="2" customFormat="1" ht="20" customHeight="1" spans="1:5">
      <c r="A12" s="12">
        <v>10</v>
      </c>
      <c r="B12" s="13" t="s">
        <v>6</v>
      </c>
      <c r="C12" s="13" t="s">
        <v>20</v>
      </c>
      <c r="D12" s="14" t="s">
        <v>22</v>
      </c>
      <c r="E12" s="14">
        <v>2360</v>
      </c>
    </row>
    <row r="13" s="2" customFormat="1" ht="20" customHeight="1" spans="1:5">
      <c r="A13" s="12">
        <v>11</v>
      </c>
      <c r="B13" s="13" t="s">
        <v>23</v>
      </c>
      <c r="C13" s="13" t="s">
        <v>24</v>
      </c>
      <c r="D13" s="14" t="s">
        <v>25</v>
      </c>
      <c r="E13" s="14">
        <v>2065</v>
      </c>
    </row>
    <row r="14" s="2" customFormat="1" ht="20" customHeight="1" spans="1:5">
      <c r="A14" s="12">
        <v>12</v>
      </c>
      <c r="B14" s="13" t="s">
        <v>23</v>
      </c>
      <c r="C14" s="13" t="s">
        <v>26</v>
      </c>
      <c r="D14" s="14" t="s">
        <v>27</v>
      </c>
      <c r="E14" s="14">
        <v>885</v>
      </c>
    </row>
    <row r="15" s="2" customFormat="1" ht="20" customHeight="1" spans="1:5">
      <c r="A15" s="12">
        <v>13</v>
      </c>
      <c r="B15" s="13" t="s">
        <v>23</v>
      </c>
      <c r="C15" s="13" t="s">
        <v>26</v>
      </c>
      <c r="D15" s="14" t="s">
        <v>28</v>
      </c>
      <c r="E15" s="14">
        <v>885</v>
      </c>
    </row>
    <row r="16" s="2" customFormat="1" ht="20" customHeight="1" spans="1:5">
      <c r="A16" s="12">
        <v>14</v>
      </c>
      <c r="B16" s="13" t="s">
        <v>23</v>
      </c>
      <c r="C16" s="13" t="s">
        <v>29</v>
      </c>
      <c r="D16" s="14" t="s">
        <v>30</v>
      </c>
      <c r="E16" s="14">
        <v>2360</v>
      </c>
    </row>
    <row r="17" s="2" customFormat="1" ht="20" customHeight="1" spans="1:5">
      <c r="A17" s="12">
        <v>15</v>
      </c>
      <c r="B17" s="13" t="s">
        <v>23</v>
      </c>
      <c r="C17" s="13" t="s">
        <v>31</v>
      </c>
      <c r="D17" s="14" t="s">
        <v>32</v>
      </c>
      <c r="E17" s="14">
        <v>885</v>
      </c>
    </row>
    <row r="18" s="2" customFormat="1" ht="20" customHeight="1" spans="1:5">
      <c r="A18" s="12">
        <v>16</v>
      </c>
      <c r="B18" s="13" t="s">
        <v>23</v>
      </c>
      <c r="C18" s="13" t="s">
        <v>33</v>
      </c>
      <c r="D18" s="14" t="s">
        <v>34</v>
      </c>
      <c r="E18" s="14">
        <v>885</v>
      </c>
    </row>
    <row r="19" s="2" customFormat="1" ht="20" customHeight="1" spans="1:5">
      <c r="A19" s="12">
        <v>17</v>
      </c>
      <c r="B19" s="13" t="s">
        <v>23</v>
      </c>
      <c r="C19" s="13" t="s">
        <v>33</v>
      </c>
      <c r="D19" s="14" t="s">
        <v>35</v>
      </c>
      <c r="E19" s="14">
        <v>885</v>
      </c>
    </row>
    <row r="20" s="2" customFormat="1" ht="20" customHeight="1" spans="1:5">
      <c r="A20" s="12">
        <v>18</v>
      </c>
      <c r="B20" s="13" t="s">
        <v>23</v>
      </c>
      <c r="C20" s="13" t="s">
        <v>36</v>
      </c>
      <c r="D20" s="14" t="s">
        <v>37</v>
      </c>
      <c r="E20" s="14">
        <v>2065</v>
      </c>
    </row>
    <row r="21" s="2" customFormat="1" ht="20" customHeight="1" spans="1:5">
      <c r="A21" s="12">
        <v>19</v>
      </c>
      <c r="B21" s="13" t="s">
        <v>23</v>
      </c>
      <c r="C21" s="13" t="s">
        <v>38</v>
      </c>
      <c r="D21" s="14" t="s">
        <v>39</v>
      </c>
      <c r="E21" s="14">
        <v>2065</v>
      </c>
    </row>
    <row r="22" s="2" customFormat="1" ht="20" customHeight="1" spans="1:5">
      <c r="A22" s="12">
        <v>20</v>
      </c>
      <c r="B22" s="13" t="s">
        <v>23</v>
      </c>
      <c r="C22" s="13" t="s">
        <v>38</v>
      </c>
      <c r="D22" s="14" t="s">
        <v>40</v>
      </c>
      <c r="E22" s="14">
        <v>1180</v>
      </c>
    </row>
    <row r="23" s="2" customFormat="1" ht="20" customHeight="1" spans="1:5">
      <c r="A23" s="12">
        <v>21</v>
      </c>
      <c r="B23" s="13" t="s">
        <v>41</v>
      </c>
      <c r="C23" s="13" t="s">
        <v>42</v>
      </c>
      <c r="D23" s="14" t="s">
        <v>43</v>
      </c>
      <c r="E23" s="14">
        <v>2950</v>
      </c>
    </row>
    <row r="24" s="2" customFormat="1" ht="20" customHeight="1" spans="1:5">
      <c r="A24" s="12">
        <v>22</v>
      </c>
      <c r="B24" s="13" t="s">
        <v>41</v>
      </c>
      <c r="C24" s="13" t="s">
        <v>42</v>
      </c>
      <c r="D24" s="14" t="s">
        <v>44</v>
      </c>
      <c r="E24" s="14">
        <v>2360</v>
      </c>
    </row>
    <row r="25" s="2" customFormat="1" ht="20" customHeight="1" spans="1:5">
      <c r="A25" s="12">
        <v>23</v>
      </c>
      <c r="B25" s="13" t="s">
        <v>45</v>
      </c>
      <c r="C25" s="13" t="s">
        <v>46</v>
      </c>
      <c r="D25" s="14" t="s">
        <v>47</v>
      </c>
      <c r="E25" s="14">
        <v>2360</v>
      </c>
    </row>
    <row r="26" s="2" customFormat="1" ht="20" customHeight="1" spans="1:5">
      <c r="A26" s="12">
        <v>24</v>
      </c>
      <c r="B26" s="13" t="s">
        <v>48</v>
      </c>
      <c r="C26" s="13" t="s">
        <v>49</v>
      </c>
      <c r="D26" s="14" t="s">
        <v>50</v>
      </c>
      <c r="E26" s="14">
        <v>2950</v>
      </c>
    </row>
    <row r="27" s="2" customFormat="1" ht="20" customHeight="1" spans="1:5">
      <c r="A27" s="12">
        <v>25</v>
      </c>
      <c r="B27" s="13" t="s">
        <v>51</v>
      </c>
      <c r="C27" s="13" t="s">
        <v>52</v>
      </c>
      <c r="D27" s="14" t="s">
        <v>53</v>
      </c>
      <c r="E27" s="14">
        <v>1770</v>
      </c>
    </row>
    <row r="28" ht="20" customHeight="1" spans="1:16280">
      <c r="A28" s="12"/>
      <c r="B28" s="15" t="s">
        <v>54</v>
      </c>
      <c r="C28" s="16" t="s">
        <v>55</v>
      </c>
      <c r="D28" s="17"/>
      <c r="E28" s="18">
        <f>SUM(E3:E27)</f>
        <v>45135</v>
      </c>
      <c r="VDL28" s="6"/>
      <c r="VDM28" s="6"/>
      <c r="VDN28" s="6"/>
      <c r="VDO28" s="6"/>
      <c r="VDP28" s="6"/>
      <c r="VDQ28" s="6"/>
      <c r="VDR28" s="6"/>
      <c r="VDS28" s="6"/>
      <c r="VDT28" s="6"/>
      <c r="VDU28" s="6"/>
      <c r="VDV28" s="6"/>
      <c r="VDW28" s="6"/>
      <c r="VDX28" s="6"/>
      <c r="VDY28" s="6"/>
      <c r="VDZ28" s="6"/>
      <c r="VEA28" s="6"/>
      <c r="VEB28" s="6"/>
      <c r="VEC28" s="6"/>
      <c r="VED28" s="6"/>
      <c r="VEE28" s="6"/>
      <c r="VEF28" s="6"/>
      <c r="VEG28" s="6"/>
      <c r="VEH28" s="6"/>
      <c r="VEI28" s="6"/>
      <c r="VEJ28" s="6"/>
      <c r="VEK28" s="6"/>
      <c r="VEL28" s="6"/>
      <c r="VEM28" s="6"/>
      <c r="VEN28" s="6"/>
      <c r="VEO28" s="6"/>
      <c r="VEP28" s="6"/>
      <c r="VEQ28" s="6"/>
      <c r="VER28" s="6"/>
      <c r="VES28" s="6"/>
      <c r="VET28" s="6"/>
      <c r="VEU28" s="6"/>
      <c r="VEV28" s="6"/>
      <c r="VEW28" s="6"/>
      <c r="VEX28" s="6"/>
      <c r="VEY28" s="6"/>
      <c r="VEZ28" s="6"/>
      <c r="VFA28" s="6"/>
      <c r="VFB28" s="6"/>
      <c r="VFC28" s="6"/>
      <c r="VFD28" s="6"/>
      <c r="VFE28" s="6"/>
      <c r="VFF28" s="6"/>
      <c r="VFG28" s="6"/>
      <c r="VFH28" s="6"/>
      <c r="VFI28" s="6"/>
      <c r="VFJ28" s="6"/>
      <c r="VFK28" s="6"/>
      <c r="VFL28" s="6"/>
      <c r="VFM28" s="6"/>
      <c r="VFN28" s="6"/>
      <c r="VFO28" s="6"/>
      <c r="VFP28" s="6"/>
      <c r="VFQ28" s="6"/>
      <c r="VFR28" s="6"/>
      <c r="VFS28" s="6"/>
      <c r="VFT28" s="6"/>
      <c r="VFU28" s="6"/>
      <c r="VFV28" s="6"/>
      <c r="VFW28" s="6"/>
      <c r="VFX28" s="6"/>
      <c r="VFY28" s="6"/>
      <c r="VFZ28" s="6"/>
      <c r="VGA28" s="6"/>
      <c r="VGB28" s="6"/>
      <c r="VGC28" s="6"/>
      <c r="VGD28" s="6"/>
      <c r="VGE28" s="6"/>
      <c r="VGF28" s="6"/>
      <c r="VGG28" s="6"/>
      <c r="VGH28" s="6"/>
      <c r="VGI28" s="6"/>
      <c r="VGJ28" s="6"/>
      <c r="VGK28" s="6"/>
      <c r="VGL28" s="6"/>
      <c r="VGM28" s="6"/>
      <c r="VGN28" s="6"/>
      <c r="VGO28" s="6"/>
      <c r="VGP28" s="6"/>
      <c r="VGQ28" s="6"/>
      <c r="VGR28" s="6"/>
      <c r="VGS28" s="6"/>
      <c r="VGT28" s="6"/>
      <c r="VGU28" s="6"/>
      <c r="VGV28" s="6"/>
      <c r="VGW28" s="6"/>
      <c r="VGX28" s="6"/>
      <c r="VGY28" s="6"/>
      <c r="VGZ28" s="6"/>
      <c r="VHA28" s="6"/>
      <c r="VHB28" s="6"/>
      <c r="VHC28" s="6"/>
      <c r="VHD28" s="6"/>
      <c r="VHE28" s="6"/>
      <c r="VHF28" s="6"/>
      <c r="VHG28" s="6"/>
      <c r="VHH28" s="6"/>
      <c r="VHI28" s="6"/>
      <c r="VHJ28" s="6"/>
      <c r="VHK28" s="6"/>
      <c r="VHL28" s="6"/>
      <c r="VHM28" s="6"/>
      <c r="VHN28" s="6"/>
      <c r="VHO28" s="6"/>
      <c r="VHP28" s="6"/>
      <c r="VHQ28" s="6"/>
      <c r="VHR28" s="6"/>
      <c r="VHS28" s="6"/>
      <c r="VHT28" s="6"/>
      <c r="VHU28" s="6"/>
      <c r="VHV28" s="6"/>
      <c r="VHW28" s="6"/>
      <c r="VHX28" s="6"/>
      <c r="VHY28" s="6"/>
      <c r="VHZ28" s="6"/>
      <c r="VIA28" s="6"/>
      <c r="VIB28" s="6"/>
      <c r="VIC28" s="6"/>
      <c r="VID28" s="6"/>
      <c r="VIE28" s="6"/>
      <c r="VIF28" s="6"/>
      <c r="VIG28" s="6"/>
      <c r="VIH28" s="6"/>
      <c r="VII28" s="6"/>
      <c r="VIJ28" s="6"/>
      <c r="VIK28" s="6"/>
      <c r="VIL28" s="6"/>
      <c r="VIM28" s="6"/>
      <c r="VIN28" s="6"/>
      <c r="VIO28" s="6"/>
      <c r="VIP28" s="6"/>
      <c r="VIQ28" s="6"/>
      <c r="VIR28" s="6"/>
      <c r="VIS28" s="6"/>
      <c r="VIT28" s="6"/>
      <c r="VIU28" s="6"/>
      <c r="VIV28" s="6"/>
      <c r="VIW28" s="6"/>
      <c r="VIX28" s="6"/>
      <c r="VIY28" s="6"/>
      <c r="VIZ28" s="6"/>
      <c r="VJA28" s="6"/>
      <c r="VJB28" s="6"/>
      <c r="VJC28" s="6"/>
      <c r="VJD28" s="6"/>
      <c r="VJE28" s="6"/>
      <c r="VJF28" s="6"/>
      <c r="VJG28" s="6"/>
      <c r="VJH28" s="6"/>
      <c r="VJI28" s="6"/>
      <c r="VJJ28" s="6"/>
      <c r="VJK28" s="6"/>
      <c r="VJL28" s="6"/>
      <c r="VJM28" s="6"/>
      <c r="VJN28" s="6"/>
      <c r="VJO28" s="6"/>
      <c r="VJP28" s="6"/>
      <c r="VJQ28" s="6"/>
      <c r="VJR28" s="6"/>
      <c r="VJS28" s="6"/>
      <c r="VJT28" s="6"/>
      <c r="VJU28" s="6"/>
      <c r="VJV28" s="6"/>
      <c r="VJW28" s="6"/>
      <c r="VJX28" s="6"/>
      <c r="VJY28" s="6"/>
      <c r="VJZ28" s="6"/>
      <c r="VKA28" s="6"/>
      <c r="VKB28" s="6"/>
      <c r="VKC28" s="6"/>
      <c r="VKD28" s="6"/>
      <c r="VKE28" s="6"/>
      <c r="VKF28" s="6"/>
      <c r="VKG28" s="6"/>
      <c r="VKH28" s="6"/>
      <c r="VKI28" s="6"/>
      <c r="VKJ28" s="6"/>
      <c r="VKK28" s="6"/>
      <c r="VKL28" s="6"/>
      <c r="VKM28" s="6"/>
      <c r="VKN28" s="6"/>
      <c r="VKO28" s="6"/>
      <c r="VKP28" s="6"/>
      <c r="VKQ28" s="6"/>
      <c r="VKR28" s="6"/>
      <c r="VKS28" s="6"/>
      <c r="VKT28" s="6"/>
      <c r="VKU28" s="6"/>
      <c r="VKV28" s="6"/>
      <c r="VKW28" s="6"/>
      <c r="VKX28" s="6"/>
      <c r="VKY28" s="6"/>
      <c r="VKZ28" s="6"/>
      <c r="VLA28" s="6"/>
      <c r="VLB28" s="6"/>
      <c r="VLC28" s="6"/>
      <c r="VLD28" s="6"/>
      <c r="VLE28" s="6"/>
      <c r="VLF28" s="6"/>
      <c r="VLG28" s="6"/>
      <c r="VLH28" s="6"/>
      <c r="VLI28" s="6"/>
      <c r="VLJ28" s="6"/>
      <c r="VLK28" s="6"/>
      <c r="VLL28" s="6"/>
      <c r="VLM28" s="6"/>
      <c r="VLN28" s="6"/>
      <c r="VLO28" s="6"/>
      <c r="VLP28" s="6"/>
      <c r="VLQ28" s="6"/>
      <c r="VLR28" s="6"/>
      <c r="VLS28" s="6"/>
      <c r="VLT28" s="6"/>
      <c r="VLU28" s="6"/>
      <c r="VLV28" s="6"/>
      <c r="VLW28" s="6"/>
      <c r="VLX28" s="6"/>
      <c r="VLY28" s="6"/>
      <c r="VLZ28" s="6"/>
      <c r="VMA28" s="6"/>
      <c r="VMB28" s="6"/>
      <c r="VMC28" s="6"/>
      <c r="VMD28" s="6"/>
      <c r="VME28" s="6"/>
      <c r="VMF28" s="6"/>
      <c r="VMG28" s="6"/>
      <c r="VMH28" s="6"/>
      <c r="VMI28" s="6"/>
      <c r="VMJ28" s="6"/>
      <c r="VMK28" s="6"/>
      <c r="VML28" s="6"/>
      <c r="VMM28" s="6"/>
      <c r="VMN28" s="6"/>
      <c r="VMO28" s="6"/>
      <c r="VMP28" s="6"/>
      <c r="VMQ28" s="6"/>
      <c r="VMR28" s="6"/>
      <c r="VMS28" s="6"/>
      <c r="VMT28" s="6"/>
      <c r="VMU28" s="6"/>
      <c r="VMV28" s="6"/>
      <c r="VMW28" s="6"/>
      <c r="VMX28" s="6"/>
      <c r="VMY28" s="6"/>
      <c r="VMZ28" s="6"/>
      <c r="VNA28" s="6"/>
      <c r="VNB28" s="6"/>
      <c r="VNC28" s="6"/>
      <c r="VND28" s="6"/>
      <c r="VNE28" s="6"/>
      <c r="VNF28" s="6"/>
      <c r="VNG28" s="5"/>
      <c r="VNH28" s="5"/>
      <c r="VNI28" s="5"/>
      <c r="VNJ28" s="5"/>
      <c r="VNK28" s="5"/>
      <c r="VNL28" s="5"/>
      <c r="VNM28" s="5"/>
      <c r="VNN28" s="5"/>
      <c r="VNO28" s="5"/>
      <c r="VNP28" s="5"/>
      <c r="VNQ28" s="5"/>
      <c r="VNR28" s="5"/>
      <c r="VNS28" s="5"/>
      <c r="VNT28" s="5"/>
      <c r="VNU28" s="5"/>
      <c r="VNV28" s="5"/>
      <c r="VNW28" s="5"/>
      <c r="VNX28" s="5"/>
      <c r="VNY28" s="5"/>
      <c r="VNZ28" s="5"/>
      <c r="VOA28" s="5"/>
      <c r="VOB28" s="5"/>
      <c r="VOC28" s="5"/>
      <c r="VOD28" s="5"/>
      <c r="VOE28" s="5"/>
      <c r="VOF28" s="5"/>
      <c r="VOG28" s="5"/>
      <c r="VOH28" s="5"/>
      <c r="VOI28" s="5"/>
      <c r="VOJ28" s="5"/>
      <c r="VOK28" s="5"/>
      <c r="VOL28" s="5"/>
      <c r="VOM28" s="5"/>
      <c r="VON28" s="5"/>
      <c r="VOO28" s="5"/>
      <c r="VOP28" s="5"/>
      <c r="VOQ28" s="5"/>
      <c r="VOR28" s="5"/>
      <c r="VOS28" s="5"/>
      <c r="VOT28" s="5"/>
      <c r="VOU28" s="5"/>
      <c r="VOV28" s="5"/>
      <c r="VOW28" s="5"/>
      <c r="VOX28" s="5"/>
      <c r="VOY28" s="5"/>
      <c r="VOZ28" s="5"/>
      <c r="VPA28" s="5"/>
      <c r="VPB28" s="5"/>
      <c r="VPC28" s="5"/>
      <c r="VPD28" s="5"/>
      <c r="VPE28" s="5"/>
      <c r="VPF28" s="5"/>
      <c r="VPG28" s="5"/>
      <c r="VPH28" s="5"/>
      <c r="VPI28" s="5"/>
      <c r="VPJ28" s="5"/>
      <c r="VPK28" s="5"/>
      <c r="VPL28" s="5"/>
      <c r="VPM28" s="5"/>
      <c r="VPN28" s="5"/>
      <c r="VPO28" s="5"/>
      <c r="VPP28" s="5"/>
      <c r="VPQ28" s="5"/>
      <c r="VPR28" s="5"/>
      <c r="VPS28" s="5"/>
      <c r="VPT28" s="5"/>
      <c r="VPU28" s="5"/>
      <c r="VPV28" s="5"/>
      <c r="VPW28" s="5"/>
      <c r="VPX28" s="5"/>
      <c r="VPY28" s="5"/>
      <c r="VPZ28" s="5"/>
      <c r="VQA28" s="5"/>
      <c r="VQB28" s="5"/>
      <c r="VQC28" s="5"/>
      <c r="VQD28" s="5"/>
      <c r="VQE28" s="5"/>
      <c r="VQF28" s="5"/>
      <c r="VQG28" s="5"/>
      <c r="VQH28" s="5"/>
      <c r="VQI28" s="5"/>
      <c r="VQJ28" s="5"/>
      <c r="VQK28" s="5"/>
      <c r="VQL28" s="5"/>
      <c r="VQM28" s="5"/>
      <c r="VQN28" s="5"/>
      <c r="VQO28" s="5"/>
      <c r="VQP28" s="5"/>
      <c r="VQQ28" s="5"/>
      <c r="VQR28" s="5"/>
      <c r="VQS28" s="5"/>
      <c r="VQT28" s="5"/>
      <c r="VQU28" s="5"/>
      <c r="VQV28" s="5"/>
      <c r="VQW28" s="5"/>
      <c r="VQX28" s="5"/>
      <c r="VQY28" s="5"/>
      <c r="VQZ28" s="5"/>
      <c r="VRA28" s="5"/>
      <c r="VRB28" s="5"/>
      <c r="VRC28" s="5"/>
      <c r="VRD28" s="5"/>
      <c r="VRE28" s="5"/>
      <c r="VRF28" s="5"/>
      <c r="VRG28" s="5"/>
      <c r="VRH28" s="5"/>
      <c r="VRI28" s="5"/>
      <c r="VRJ28" s="5"/>
      <c r="VRK28" s="5"/>
      <c r="VRL28" s="5"/>
      <c r="VRM28" s="5"/>
      <c r="VRN28" s="5"/>
      <c r="VRO28" s="5"/>
      <c r="VRP28" s="5"/>
      <c r="VRQ28" s="5"/>
      <c r="VRR28" s="5"/>
      <c r="VRS28" s="5"/>
      <c r="VRT28" s="5"/>
      <c r="VRU28" s="5"/>
      <c r="VRV28" s="5"/>
      <c r="VRW28" s="5"/>
      <c r="VRX28" s="5"/>
      <c r="VRY28" s="5"/>
      <c r="VRZ28" s="5"/>
      <c r="VSA28" s="5"/>
      <c r="VSB28" s="5"/>
      <c r="VSC28" s="5"/>
      <c r="VSD28" s="5"/>
      <c r="VSE28" s="5"/>
      <c r="VSF28" s="5"/>
      <c r="VSG28" s="5"/>
      <c r="VSH28" s="5"/>
      <c r="VSI28" s="5"/>
      <c r="VSJ28" s="5"/>
      <c r="VSK28" s="5"/>
      <c r="VSL28" s="5"/>
      <c r="VSM28" s="5"/>
      <c r="VSN28" s="5"/>
      <c r="VSO28" s="5"/>
      <c r="VSP28" s="5"/>
      <c r="VSQ28" s="5"/>
      <c r="VSR28" s="5"/>
      <c r="VSS28" s="5"/>
      <c r="VST28" s="5"/>
      <c r="VSU28" s="5"/>
      <c r="VSV28" s="5"/>
      <c r="VSW28" s="5"/>
      <c r="VSX28" s="5"/>
      <c r="VSY28" s="5"/>
      <c r="VSZ28" s="5"/>
      <c r="VTA28" s="5"/>
      <c r="VTB28" s="5"/>
      <c r="VTC28" s="5"/>
      <c r="VTD28" s="5"/>
      <c r="VTE28" s="5"/>
      <c r="VTF28" s="5"/>
      <c r="VTG28" s="5"/>
      <c r="VTH28" s="5"/>
      <c r="VTI28" s="5"/>
      <c r="VTJ28" s="5"/>
      <c r="VTK28" s="5"/>
      <c r="VTL28" s="5"/>
      <c r="VTM28" s="5"/>
      <c r="VTN28" s="5"/>
      <c r="VTO28" s="5"/>
      <c r="VTP28" s="5"/>
      <c r="VTQ28" s="5"/>
      <c r="VTR28" s="5"/>
      <c r="VTS28" s="5"/>
      <c r="VTT28" s="5"/>
      <c r="VTU28" s="5"/>
      <c r="VTV28" s="5"/>
      <c r="VTW28" s="5"/>
      <c r="VTX28" s="5"/>
      <c r="VTY28" s="5"/>
      <c r="VTZ28" s="5"/>
      <c r="VUA28" s="5"/>
      <c r="VUB28" s="5"/>
      <c r="VUC28" s="5"/>
      <c r="VUD28" s="5"/>
      <c r="VUE28" s="5"/>
      <c r="VUF28" s="5"/>
      <c r="VUG28" s="5"/>
      <c r="VUH28" s="5"/>
      <c r="VUI28" s="5"/>
      <c r="VUJ28" s="5"/>
      <c r="VUK28" s="5"/>
      <c r="VUL28" s="5"/>
      <c r="VUM28" s="5"/>
      <c r="VUN28" s="5"/>
      <c r="VUO28" s="5"/>
      <c r="VUP28" s="5"/>
      <c r="VUQ28" s="5"/>
      <c r="VUR28" s="5"/>
      <c r="VUS28" s="5"/>
      <c r="VUT28" s="5"/>
      <c r="VUU28" s="5"/>
      <c r="VUV28" s="5"/>
      <c r="VUW28" s="5"/>
      <c r="VUX28" s="5"/>
      <c r="VUY28" s="5"/>
      <c r="VUZ28" s="5"/>
      <c r="VVA28" s="5"/>
      <c r="VVB28" s="5"/>
      <c r="VVC28" s="5"/>
      <c r="VVD28" s="5"/>
      <c r="VVE28" s="5"/>
      <c r="VVF28" s="5"/>
      <c r="VVG28" s="5"/>
      <c r="VVH28" s="5"/>
      <c r="VVI28" s="5"/>
      <c r="VVJ28" s="5"/>
      <c r="VVK28" s="5"/>
      <c r="VVL28" s="5"/>
      <c r="VVM28" s="5"/>
      <c r="VVN28" s="5"/>
      <c r="VVO28" s="5"/>
      <c r="VVP28" s="5"/>
      <c r="VVQ28" s="5"/>
      <c r="VVR28" s="5"/>
      <c r="VVS28" s="5"/>
      <c r="VVT28" s="5"/>
      <c r="VVU28" s="5"/>
      <c r="VVV28" s="5"/>
      <c r="VVW28" s="5"/>
      <c r="VVX28" s="5"/>
      <c r="VVY28" s="5"/>
      <c r="VVZ28" s="5"/>
      <c r="VWA28" s="5"/>
      <c r="VWB28" s="5"/>
      <c r="VWC28" s="5"/>
      <c r="VWD28" s="5"/>
      <c r="VWE28" s="5"/>
      <c r="VWF28" s="5"/>
      <c r="VWG28" s="5"/>
      <c r="VWH28" s="5"/>
      <c r="VWI28" s="5"/>
      <c r="VWJ28" s="5"/>
      <c r="VWK28" s="5"/>
      <c r="VWL28" s="5"/>
      <c r="VWM28" s="5"/>
      <c r="VWN28" s="5"/>
      <c r="VWO28" s="5"/>
      <c r="VWP28" s="5"/>
      <c r="VWQ28" s="5"/>
      <c r="VWR28" s="5"/>
      <c r="VWS28" s="5"/>
      <c r="VWT28" s="5"/>
      <c r="VWU28" s="5"/>
      <c r="VWV28" s="5"/>
      <c r="VWW28" s="5"/>
      <c r="VWX28" s="5"/>
      <c r="VWY28" s="5"/>
      <c r="VWZ28" s="5"/>
      <c r="VXA28" s="5"/>
      <c r="VXB28" s="5"/>
      <c r="VXC28" s="5"/>
      <c r="VXD28" s="5"/>
      <c r="VXE28" s="5"/>
      <c r="VXF28" s="5"/>
      <c r="VXG28" s="5"/>
      <c r="VXH28" s="5"/>
      <c r="VXI28" s="5"/>
      <c r="VXJ28" s="5"/>
      <c r="VXK28" s="5"/>
      <c r="VXL28" s="5"/>
      <c r="VXM28" s="5"/>
      <c r="VXN28" s="5"/>
      <c r="VXO28" s="5"/>
      <c r="VXP28" s="5"/>
      <c r="VXQ28" s="5"/>
      <c r="VXR28" s="5"/>
      <c r="VXS28" s="5"/>
      <c r="VXT28" s="5"/>
      <c r="VXU28" s="5"/>
      <c r="VXV28" s="5"/>
      <c r="VXW28" s="5"/>
      <c r="VXX28" s="5"/>
      <c r="VXY28" s="5"/>
      <c r="VXZ28" s="5"/>
      <c r="VYA28" s="5"/>
      <c r="VYB28" s="5"/>
      <c r="VYC28" s="5"/>
      <c r="VYD28" s="5"/>
      <c r="VYE28" s="5"/>
      <c r="VYF28" s="5"/>
      <c r="VYG28" s="5"/>
      <c r="VYH28" s="5"/>
      <c r="VYI28" s="5"/>
      <c r="VYJ28" s="5"/>
      <c r="VYK28" s="5"/>
      <c r="VYL28" s="5"/>
      <c r="VYM28" s="5"/>
      <c r="VYN28" s="5"/>
      <c r="VYO28" s="5"/>
      <c r="VYP28" s="5"/>
      <c r="VYQ28" s="5"/>
      <c r="VYR28" s="5"/>
      <c r="VYS28" s="5"/>
      <c r="VYT28" s="5"/>
      <c r="VYU28" s="5"/>
      <c r="VYV28" s="5"/>
      <c r="VYW28" s="5"/>
      <c r="VYX28" s="5"/>
      <c r="VYY28" s="5"/>
      <c r="VYZ28" s="5"/>
      <c r="VZA28" s="5"/>
      <c r="VZB28" s="5"/>
      <c r="VZC28" s="5"/>
      <c r="VZD28" s="5"/>
      <c r="VZE28" s="5"/>
      <c r="VZF28" s="5"/>
      <c r="VZG28" s="5"/>
      <c r="VZH28" s="5"/>
      <c r="VZI28" s="5"/>
      <c r="VZJ28" s="5"/>
      <c r="VZK28" s="5"/>
      <c r="VZL28" s="5"/>
      <c r="VZM28" s="5"/>
      <c r="VZN28" s="5"/>
      <c r="VZO28" s="5"/>
      <c r="VZP28" s="5"/>
      <c r="VZQ28" s="5"/>
      <c r="VZR28" s="5"/>
      <c r="VZS28" s="5"/>
      <c r="VZT28" s="5"/>
      <c r="VZU28" s="5"/>
      <c r="VZV28" s="5"/>
      <c r="VZW28" s="5"/>
      <c r="VZX28" s="5"/>
      <c r="VZY28" s="5"/>
      <c r="VZZ28" s="5"/>
      <c r="WAA28" s="5"/>
      <c r="WAB28" s="5"/>
      <c r="WAC28" s="5"/>
      <c r="WAD28" s="5"/>
      <c r="WAE28" s="5"/>
      <c r="WAF28" s="5"/>
      <c r="WAG28" s="5"/>
      <c r="WAH28" s="5"/>
      <c r="WAI28" s="5"/>
      <c r="WAJ28" s="5"/>
      <c r="WAK28" s="5"/>
      <c r="WAL28" s="5"/>
      <c r="WAM28" s="5"/>
      <c r="WAN28" s="5"/>
      <c r="WAO28" s="5"/>
      <c r="WAP28" s="5"/>
      <c r="WAQ28" s="5"/>
      <c r="WAR28" s="5"/>
      <c r="WAS28" s="5"/>
      <c r="WAT28" s="5"/>
      <c r="WAU28" s="5"/>
      <c r="WAV28" s="5"/>
      <c r="WAW28" s="5"/>
      <c r="WAX28" s="5"/>
      <c r="WAY28" s="5"/>
      <c r="WAZ28" s="5"/>
      <c r="WBA28" s="5"/>
      <c r="WBB28" s="5"/>
      <c r="WBC28" s="5"/>
      <c r="WBD28" s="5"/>
      <c r="WBE28" s="5"/>
      <c r="WBF28" s="5"/>
      <c r="WBG28" s="5"/>
      <c r="WBH28" s="5"/>
      <c r="WBI28" s="5"/>
      <c r="WBJ28" s="5"/>
      <c r="WBK28" s="5"/>
      <c r="WBL28" s="5"/>
      <c r="WBM28" s="5"/>
      <c r="WBN28" s="5"/>
      <c r="WBO28" s="5"/>
      <c r="WBP28" s="5"/>
      <c r="WBQ28" s="5"/>
      <c r="WBR28" s="5"/>
      <c r="WBS28" s="5"/>
      <c r="WBT28" s="5"/>
      <c r="WBU28" s="5"/>
      <c r="WBV28" s="5"/>
      <c r="WBW28" s="5"/>
      <c r="WBX28" s="5"/>
      <c r="WBY28" s="5"/>
      <c r="WBZ28" s="5"/>
      <c r="WCA28" s="5"/>
      <c r="WCB28" s="5"/>
      <c r="WCC28" s="5"/>
      <c r="WCD28" s="5"/>
      <c r="WCE28" s="5"/>
      <c r="WCF28" s="5"/>
      <c r="WCG28" s="5"/>
      <c r="WCH28" s="5"/>
      <c r="WCI28" s="5"/>
      <c r="WCJ28" s="5"/>
      <c r="WCK28" s="5"/>
      <c r="WCL28" s="5"/>
      <c r="WCM28" s="5"/>
      <c r="WCN28" s="5"/>
      <c r="WCO28" s="5"/>
      <c r="WCP28" s="5"/>
      <c r="WCQ28" s="5"/>
      <c r="WCR28" s="5"/>
      <c r="WCS28" s="5"/>
      <c r="WCT28" s="5"/>
      <c r="WCU28" s="5"/>
      <c r="WCV28" s="5"/>
      <c r="WCW28" s="5"/>
      <c r="WCX28" s="5"/>
      <c r="WCY28" s="5"/>
      <c r="WCZ28" s="5"/>
      <c r="WDA28" s="5"/>
      <c r="WDB28" s="5"/>
      <c r="WDC28" s="5"/>
      <c r="WDD28" s="5"/>
      <c r="WDE28" s="5"/>
      <c r="WDF28" s="5"/>
      <c r="WDG28" s="5"/>
      <c r="WDH28" s="5"/>
      <c r="WDI28" s="5"/>
      <c r="WDJ28" s="5"/>
      <c r="WDK28" s="5"/>
      <c r="WDL28" s="5"/>
      <c r="WDM28" s="5"/>
      <c r="WDN28" s="5"/>
      <c r="WDO28" s="5"/>
      <c r="WDP28" s="5"/>
      <c r="WDQ28" s="5"/>
      <c r="WDR28" s="5"/>
      <c r="WDS28" s="5"/>
      <c r="WDT28" s="5"/>
      <c r="WDU28" s="5"/>
      <c r="WDV28" s="5"/>
      <c r="WDW28" s="5"/>
      <c r="WDX28" s="5"/>
      <c r="WDY28" s="5"/>
      <c r="WDZ28" s="5"/>
      <c r="WEA28" s="5"/>
      <c r="WEB28" s="5"/>
      <c r="WEC28" s="5"/>
      <c r="WED28" s="5"/>
      <c r="WEE28" s="5"/>
      <c r="WEF28" s="5"/>
      <c r="WEG28" s="5"/>
      <c r="WEH28" s="5"/>
      <c r="WEI28" s="5"/>
      <c r="WEJ28" s="5"/>
      <c r="WEK28" s="5"/>
      <c r="WEL28" s="5"/>
      <c r="WEM28" s="5"/>
      <c r="WEN28" s="5"/>
      <c r="WEO28" s="5"/>
      <c r="WEP28" s="5"/>
      <c r="WEQ28" s="5"/>
      <c r="WER28" s="5"/>
      <c r="WES28" s="5"/>
      <c r="WET28" s="5"/>
      <c r="WEU28" s="5"/>
      <c r="WEV28" s="5"/>
      <c r="WEW28" s="5"/>
      <c r="WEX28" s="5"/>
      <c r="WEY28" s="5"/>
      <c r="WEZ28" s="5"/>
      <c r="WFA28" s="5"/>
      <c r="WFB28" s="5"/>
      <c r="WFC28" s="5"/>
      <c r="WFD28" s="5"/>
      <c r="WFE28" s="5"/>
      <c r="WFF28" s="5"/>
      <c r="WFG28" s="5"/>
      <c r="WFH28" s="5"/>
      <c r="WFI28" s="5"/>
      <c r="WFJ28" s="5"/>
      <c r="WFK28" s="5"/>
      <c r="WFL28" s="5"/>
      <c r="WFM28" s="5"/>
      <c r="WFN28" s="5"/>
      <c r="WFO28" s="5"/>
      <c r="WFP28" s="5"/>
      <c r="WFQ28" s="5"/>
      <c r="WFR28" s="5"/>
      <c r="WFS28" s="5"/>
      <c r="WFT28" s="5"/>
      <c r="WFU28" s="5"/>
      <c r="WFV28" s="5"/>
      <c r="WFW28" s="5"/>
      <c r="WFX28" s="5"/>
      <c r="WFY28" s="5"/>
      <c r="WFZ28" s="5"/>
      <c r="WGA28" s="5"/>
      <c r="WGB28" s="5"/>
      <c r="WGC28" s="5"/>
      <c r="WGD28" s="5"/>
      <c r="WGE28" s="5"/>
      <c r="WGF28" s="5"/>
      <c r="WGG28" s="5"/>
      <c r="WGH28" s="5"/>
      <c r="WGI28" s="5"/>
      <c r="WGJ28" s="5"/>
      <c r="WGK28" s="5"/>
      <c r="WGL28" s="5"/>
      <c r="WGM28" s="5"/>
      <c r="WGN28" s="5"/>
      <c r="WGO28" s="5"/>
      <c r="WGP28" s="5"/>
      <c r="WGQ28" s="5"/>
      <c r="WGR28" s="5"/>
      <c r="WGS28" s="5"/>
      <c r="WGT28" s="5"/>
      <c r="WGU28" s="5"/>
      <c r="WGV28" s="5"/>
      <c r="WGW28" s="5"/>
      <c r="WGX28" s="5"/>
      <c r="WGY28" s="5"/>
      <c r="WGZ28" s="5"/>
      <c r="WHA28" s="5"/>
      <c r="WHB28" s="5"/>
      <c r="WHC28" s="5"/>
      <c r="WHD28" s="5"/>
      <c r="WHE28" s="5"/>
      <c r="WHF28" s="5"/>
      <c r="WHG28" s="5"/>
      <c r="WHH28" s="5"/>
      <c r="WHI28" s="5"/>
      <c r="WHJ28" s="5"/>
      <c r="WHK28" s="5"/>
      <c r="WHL28" s="5"/>
      <c r="WHM28" s="5"/>
      <c r="WHN28" s="5"/>
      <c r="WHO28" s="5"/>
      <c r="WHP28" s="5"/>
      <c r="WHQ28" s="5"/>
      <c r="WHR28" s="5"/>
      <c r="WHS28" s="5"/>
      <c r="WHT28" s="5"/>
      <c r="WHU28" s="5"/>
      <c r="WHV28" s="5"/>
      <c r="WHW28" s="5"/>
      <c r="WHX28" s="5"/>
      <c r="WHY28" s="5"/>
      <c r="WHZ28" s="5"/>
      <c r="WIA28" s="5"/>
      <c r="WIB28" s="5"/>
      <c r="WIC28" s="5"/>
      <c r="WID28" s="5"/>
      <c r="WIE28" s="5"/>
      <c r="WIF28" s="5"/>
      <c r="WIG28" s="5"/>
      <c r="WIH28" s="5"/>
      <c r="WII28" s="5"/>
      <c r="WIJ28" s="5"/>
      <c r="WIK28" s="5"/>
      <c r="WIL28" s="5"/>
      <c r="WIM28" s="5"/>
      <c r="WIN28" s="5"/>
      <c r="WIO28" s="5"/>
      <c r="WIP28" s="5"/>
      <c r="WIQ28" s="5"/>
      <c r="WIR28" s="5"/>
      <c r="WIS28" s="5"/>
      <c r="WIT28" s="5"/>
      <c r="WIU28" s="5"/>
      <c r="WIV28" s="5"/>
      <c r="WIW28" s="5"/>
      <c r="WIX28" s="5"/>
      <c r="WIY28" s="5"/>
      <c r="WIZ28" s="5"/>
      <c r="WJA28" s="5"/>
      <c r="WJB28" s="5"/>
      <c r="WJC28" s="5"/>
      <c r="WJD28" s="5"/>
      <c r="WJE28" s="5"/>
      <c r="WJF28" s="5"/>
      <c r="WJG28" s="5"/>
      <c r="WJH28" s="5"/>
      <c r="WJI28" s="5"/>
      <c r="WJJ28" s="5"/>
      <c r="WJK28" s="5"/>
      <c r="WJL28" s="5"/>
      <c r="WJM28" s="5"/>
      <c r="WJN28" s="5"/>
      <c r="WJO28" s="5"/>
      <c r="WJP28" s="5"/>
      <c r="WJQ28" s="5"/>
      <c r="WJR28" s="5"/>
      <c r="WJS28" s="5"/>
      <c r="WJT28" s="5"/>
      <c r="WJU28" s="5"/>
      <c r="WJV28" s="5"/>
      <c r="WJW28" s="5"/>
      <c r="WJX28" s="5"/>
      <c r="WJY28" s="5"/>
      <c r="WJZ28" s="5"/>
      <c r="WKA28" s="5"/>
      <c r="WKB28" s="5"/>
      <c r="WKC28" s="5"/>
      <c r="WKD28" s="5"/>
      <c r="WKE28" s="5"/>
      <c r="WKF28" s="5"/>
      <c r="WKG28" s="5"/>
      <c r="WKH28" s="5"/>
      <c r="WKI28" s="5"/>
      <c r="WKJ28" s="5"/>
      <c r="WKK28" s="5"/>
      <c r="WKL28" s="5"/>
      <c r="WKM28" s="5"/>
      <c r="WKN28" s="5"/>
      <c r="WKO28" s="5"/>
      <c r="WKP28" s="5"/>
      <c r="WKQ28" s="5"/>
      <c r="WKR28" s="5"/>
      <c r="WKS28" s="5"/>
      <c r="WKT28" s="5"/>
      <c r="WKU28" s="5"/>
      <c r="WKV28" s="5"/>
      <c r="WKW28" s="5"/>
      <c r="WKX28" s="5"/>
      <c r="WKY28" s="5"/>
      <c r="WKZ28" s="5"/>
      <c r="WLA28" s="5"/>
      <c r="WLB28" s="5"/>
      <c r="WLC28" s="5"/>
      <c r="WLD28" s="5"/>
      <c r="WLE28" s="5"/>
      <c r="WLF28" s="5"/>
      <c r="WLG28" s="5"/>
      <c r="WLH28" s="5"/>
      <c r="WLI28" s="5"/>
      <c r="WLJ28" s="5"/>
      <c r="WLK28" s="5"/>
      <c r="WLL28" s="5"/>
      <c r="WLM28" s="5"/>
      <c r="WLN28" s="5"/>
      <c r="WLO28" s="5"/>
      <c r="WLP28" s="5"/>
      <c r="WLQ28" s="5"/>
      <c r="WLR28" s="5"/>
      <c r="WLS28" s="5"/>
      <c r="WLT28" s="5"/>
      <c r="WLU28" s="5"/>
      <c r="WLV28" s="5"/>
      <c r="WLW28" s="5"/>
      <c r="WLX28" s="5"/>
      <c r="WLY28" s="5"/>
      <c r="WLZ28" s="5"/>
      <c r="WMA28" s="5"/>
      <c r="WMB28" s="5"/>
      <c r="WMC28" s="5"/>
      <c r="WMD28" s="5"/>
      <c r="WME28" s="5"/>
      <c r="WMF28" s="5"/>
      <c r="WMG28" s="5"/>
      <c r="WMH28" s="5"/>
      <c r="WMI28" s="5"/>
      <c r="WMJ28" s="5"/>
      <c r="WMK28" s="5"/>
      <c r="WML28" s="5"/>
      <c r="WMM28" s="5"/>
      <c r="WMN28" s="5"/>
      <c r="WMO28" s="5"/>
      <c r="WMP28" s="5"/>
      <c r="WMQ28" s="5"/>
      <c r="WMR28" s="5"/>
      <c r="WMS28" s="5"/>
      <c r="WMT28" s="5"/>
      <c r="WMU28" s="5"/>
      <c r="WMV28" s="5"/>
      <c r="WMW28" s="5"/>
      <c r="WMX28" s="5"/>
      <c r="WMY28" s="5"/>
      <c r="WMZ28" s="5"/>
      <c r="WNA28" s="5"/>
      <c r="WNB28" s="5"/>
      <c r="WNC28" s="5"/>
      <c r="WND28" s="5"/>
      <c r="WNE28" s="5"/>
      <c r="WNF28" s="5"/>
      <c r="WNG28" s="5"/>
      <c r="WNH28" s="5"/>
      <c r="WNI28" s="5"/>
      <c r="WNJ28" s="5"/>
      <c r="WNK28" s="5"/>
      <c r="WNL28" s="5"/>
      <c r="WNM28" s="5"/>
      <c r="WNN28" s="5"/>
      <c r="WNO28" s="5"/>
      <c r="WNP28" s="5"/>
      <c r="WNQ28" s="5"/>
      <c r="WNR28" s="5"/>
      <c r="WNS28" s="5"/>
      <c r="WNT28" s="5"/>
      <c r="WNU28" s="5"/>
      <c r="WNV28" s="5"/>
      <c r="WNW28" s="5"/>
      <c r="WNX28" s="5"/>
      <c r="WNY28" s="5"/>
      <c r="WNZ28" s="5"/>
      <c r="WOA28" s="5"/>
      <c r="WOB28" s="5"/>
      <c r="WOC28" s="5"/>
      <c r="WOD28" s="5"/>
      <c r="WOE28" s="5"/>
      <c r="WOF28" s="5"/>
      <c r="WOG28" s="5"/>
      <c r="WOH28" s="5"/>
      <c r="WOI28" s="5"/>
      <c r="WOJ28" s="5"/>
      <c r="WOK28" s="5"/>
      <c r="WOL28" s="5"/>
      <c r="WOM28" s="5"/>
      <c r="WON28" s="5"/>
      <c r="WOO28" s="5"/>
      <c r="WOP28" s="5"/>
      <c r="WOQ28" s="5"/>
      <c r="WOR28" s="5"/>
      <c r="WOS28" s="5"/>
      <c r="WOT28" s="5"/>
      <c r="WOU28" s="5"/>
      <c r="WOV28" s="5"/>
      <c r="WOW28" s="5"/>
      <c r="WOX28" s="5"/>
      <c r="WOY28" s="5"/>
      <c r="WOZ28" s="5"/>
      <c r="WPA28" s="5"/>
      <c r="WPB28" s="5"/>
      <c r="WPC28" s="5"/>
      <c r="WPD28" s="5"/>
      <c r="WPE28" s="5"/>
      <c r="WPF28" s="5"/>
      <c r="WPG28" s="5"/>
      <c r="WPH28" s="5"/>
      <c r="WPI28" s="5"/>
      <c r="WPJ28" s="5"/>
      <c r="WPK28" s="5"/>
      <c r="WPL28" s="5"/>
      <c r="WPM28" s="5"/>
      <c r="WPN28" s="5"/>
      <c r="WPO28" s="5"/>
      <c r="WPP28" s="5"/>
      <c r="WPQ28" s="5"/>
      <c r="WPR28" s="5"/>
      <c r="WPS28" s="5"/>
      <c r="WPT28" s="5"/>
      <c r="WPU28" s="5"/>
      <c r="WPV28" s="5"/>
      <c r="WPW28" s="5"/>
      <c r="WPX28" s="5"/>
      <c r="WPY28" s="5"/>
      <c r="WPZ28" s="5"/>
      <c r="WQA28" s="5"/>
      <c r="WQB28" s="5"/>
      <c r="WQC28" s="5"/>
      <c r="WQD28" s="5"/>
      <c r="WQE28" s="5"/>
      <c r="WQF28" s="5"/>
      <c r="WQG28" s="5"/>
      <c r="WQH28" s="5"/>
      <c r="WQI28" s="5"/>
      <c r="WQJ28" s="5"/>
      <c r="WQK28" s="5"/>
      <c r="WQL28" s="5"/>
      <c r="WQM28" s="5"/>
      <c r="WQN28" s="5"/>
      <c r="WQO28" s="5"/>
      <c r="WQP28" s="5"/>
      <c r="WQQ28" s="5"/>
      <c r="WQR28" s="5"/>
      <c r="WQS28" s="5"/>
      <c r="WQT28" s="5"/>
      <c r="WQU28" s="5"/>
      <c r="WQV28" s="5"/>
      <c r="WQW28" s="5"/>
      <c r="WQX28" s="5"/>
      <c r="WQY28" s="5"/>
      <c r="WQZ28" s="5"/>
      <c r="WRA28" s="5"/>
      <c r="WRB28" s="5"/>
      <c r="WRC28" s="5"/>
      <c r="WRD28" s="5"/>
      <c r="WRE28" s="5"/>
      <c r="WRF28" s="5"/>
      <c r="WRG28" s="5"/>
      <c r="WRH28" s="5"/>
      <c r="WRI28" s="5"/>
      <c r="WRJ28" s="5"/>
      <c r="WRK28" s="5"/>
      <c r="WRL28" s="5"/>
      <c r="WRM28" s="5"/>
      <c r="WRN28" s="5"/>
      <c r="WRO28" s="5"/>
      <c r="WRP28" s="5"/>
      <c r="WRQ28" s="5"/>
      <c r="WRR28" s="5"/>
      <c r="WRS28" s="5"/>
      <c r="WRT28" s="5"/>
      <c r="WRU28" s="5"/>
      <c r="WRV28" s="5"/>
      <c r="WRW28" s="5"/>
      <c r="WRX28" s="5"/>
      <c r="WRY28" s="5"/>
      <c r="WRZ28" s="5"/>
      <c r="WSA28" s="5"/>
      <c r="WSB28" s="5"/>
      <c r="WSC28" s="5"/>
      <c r="WSD28" s="5"/>
      <c r="WSE28" s="5"/>
      <c r="WSF28" s="5"/>
      <c r="WSG28" s="5"/>
      <c r="WSH28" s="5"/>
      <c r="WSI28" s="5"/>
      <c r="WSJ28" s="5"/>
      <c r="WSK28" s="5"/>
      <c r="WSL28" s="5"/>
      <c r="WSM28" s="5"/>
      <c r="WSN28" s="5"/>
      <c r="WSO28" s="5"/>
      <c r="WSP28" s="5"/>
      <c r="WSQ28" s="5"/>
      <c r="WSR28" s="5"/>
      <c r="WSS28" s="5"/>
      <c r="WST28" s="5"/>
      <c r="WSU28" s="5"/>
      <c r="WSV28" s="5"/>
      <c r="WSW28" s="5"/>
      <c r="WSX28" s="5"/>
      <c r="WSY28" s="5"/>
      <c r="WSZ28" s="5"/>
      <c r="WTA28" s="5"/>
      <c r="WTB28" s="5"/>
      <c r="WTC28" s="5"/>
      <c r="WTD28" s="5"/>
      <c r="WTE28" s="5"/>
      <c r="WTF28" s="5"/>
      <c r="WTG28" s="5"/>
      <c r="WTH28" s="5"/>
      <c r="WTI28" s="5"/>
      <c r="WTJ28" s="5"/>
      <c r="WTK28" s="5"/>
      <c r="WTL28" s="5"/>
      <c r="WTM28" s="5"/>
      <c r="WTN28" s="5"/>
      <c r="WTO28" s="5"/>
      <c r="WTP28" s="5"/>
      <c r="WTQ28" s="5"/>
      <c r="WTR28" s="5"/>
      <c r="WTS28" s="5"/>
      <c r="WTT28" s="5"/>
      <c r="WTU28" s="5"/>
      <c r="WTV28" s="5"/>
      <c r="WTW28" s="5"/>
      <c r="WZI28" s="5"/>
      <c r="WZJ28" s="5"/>
      <c r="WZK28" s="5"/>
      <c r="WZL28" s="5"/>
      <c r="WZM28" s="5"/>
      <c r="WZN28" s="5"/>
      <c r="WZO28" s="5"/>
      <c r="WZP28" s="5"/>
      <c r="WZQ28" s="5"/>
      <c r="WZR28" s="5"/>
      <c r="WZS28" s="5"/>
      <c r="WZT28" s="5"/>
      <c r="WZU28" s="5"/>
      <c r="WZV28" s="5"/>
      <c r="WZW28" s="5"/>
      <c r="WZX28" s="5"/>
      <c r="WZY28" s="5"/>
      <c r="WZZ28" s="5"/>
      <c r="XAA28" s="5"/>
      <c r="XAB28" s="5"/>
      <c r="XAC28" s="5"/>
      <c r="XAD28" s="5"/>
      <c r="XAE28" s="5"/>
      <c r="XAF28" s="5"/>
      <c r="XAG28" s="5"/>
      <c r="XAH28" s="5"/>
      <c r="XAI28" s="5"/>
      <c r="XAJ28" s="5"/>
      <c r="XAK28" s="5"/>
      <c r="XAL28" s="5"/>
      <c r="XAT28" s="5"/>
      <c r="XAU28" s="5"/>
      <c r="XAV28" s="5"/>
      <c r="XAW28" s="5"/>
      <c r="XAX28" s="5"/>
      <c r="XAY28" s="5"/>
      <c r="XAZ28" s="5"/>
      <c r="XBA28" s="5"/>
      <c r="XBB28" s="5"/>
      <c r="XBC28" s="5"/>
      <c r="XBD28" s="5"/>
    </row>
    <row r="29" customHeight="1" spans="2:2">
      <c r="B29" s="19"/>
    </row>
    <row r="30" customHeight="1" spans="2:2">
      <c r="B30" s="19"/>
    </row>
    <row r="31" customHeight="1" spans="2:2">
      <c r="B31" s="19"/>
    </row>
    <row r="32" customHeight="1" spans="2:2">
      <c r="B32" s="19"/>
    </row>
    <row r="33" customHeight="1" spans="2:2">
      <c r="B33" s="19"/>
    </row>
    <row r="34" customHeight="1" spans="2:2">
      <c r="B34" s="19"/>
    </row>
    <row r="35" customHeight="1" spans="2:2">
      <c r="B35" s="19"/>
    </row>
    <row r="36" customHeight="1" spans="2:2">
      <c r="B36" s="19"/>
    </row>
    <row r="37" customHeight="1" spans="2:2">
      <c r="B37" s="19"/>
    </row>
    <row r="38" customHeight="1" spans="2:2">
      <c r="B38" s="19"/>
    </row>
    <row r="39" customHeight="1" spans="2:2">
      <c r="B39" s="19"/>
    </row>
    <row r="40" customHeight="1" spans="2:2">
      <c r="B40" s="19"/>
    </row>
    <row r="41" customHeight="1" spans="2:2">
      <c r="B41" s="19"/>
    </row>
    <row r="42" customHeight="1" spans="2:2">
      <c r="B42" s="19"/>
    </row>
    <row r="43" customHeight="1" spans="2:2">
      <c r="B43" s="19"/>
    </row>
    <row r="44" customHeight="1" spans="2:2">
      <c r="B44" s="19"/>
    </row>
    <row r="45" customHeight="1" spans="2:2">
      <c r="B45" s="19"/>
    </row>
    <row r="46" customHeight="1" spans="2:2">
      <c r="B46" s="19"/>
    </row>
    <row r="47" customHeight="1" spans="2:2">
      <c r="B47" s="19"/>
    </row>
    <row r="48" customHeight="1" spans="2:2">
      <c r="B48" s="19"/>
    </row>
    <row r="49" customHeight="1" spans="2:2">
      <c r="B49" s="19"/>
    </row>
    <row r="50" customHeight="1" spans="2:2">
      <c r="B50" s="19"/>
    </row>
    <row r="51" customHeight="1" spans="2:2">
      <c r="B51" s="19"/>
    </row>
    <row r="52" customHeight="1" spans="2:2">
      <c r="B52" s="19"/>
    </row>
    <row r="53" customHeight="1" spans="2:2">
      <c r="B53" s="19"/>
    </row>
    <row r="54" customHeight="1" spans="2:2">
      <c r="B54" s="19"/>
    </row>
    <row r="55" customHeight="1" spans="2:2">
      <c r="B55" s="19"/>
    </row>
    <row r="56" customHeight="1" spans="2:2">
      <c r="B56" s="19"/>
    </row>
    <row r="57" customHeight="1" spans="2:2">
      <c r="B57" s="19"/>
    </row>
    <row r="58" customHeight="1" spans="2:2">
      <c r="B58" s="19"/>
    </row>
    <row r="59" customHeight="1" spans="2:2">
      <c r="B59" s="19"/>
    </row>
    <row r="60" customHeight="1" spans="2:2">
      <c r="B60" s="19"/>
    </row>
    <row r="61" customHeight="1" spans="2:2">
      <c r="B61" s="19"/>
    </row>
    <row r="62" customHeight="1" spans="2:2">
      <c r="B62" s="19"/>
    </row>
    <row r="63" customHeight="1" spans="2:2">
      <c r="B63" s="19"/>
    </row>
    <row r="64" customHeight="1" spans="2:2">
      <c r="B64" s="19"/>
    </row>
    <row r="65" customHeight="1" spans="2:2">
      <c r="B65" s="19"/>
    </row>
    <row r="66" customHeight="1" spans="2:2">
      <c r="B66" s="19"/>
    </row>
    <row r="67" customHeight="1" spans="2:2">
      <c r="B67" s="19"/>
    </row>
    <row r="68" customHeight="1" spans="2:2">
      <c r="B68" s="19"/>
    </row>
    <row r="69" customHeight="1" spans="2:2">
      <c r="B69" s="19"/>
    </row>
    <row r="70" customHeight="1" spans="2:2">
      <c r="B70" s="19"/>
    </row>
    <row r="71" customHeight="1" spans="2:2">
      <c r="B71" s="19"/>
    </row>
    <row r="72" customHeight="1" spans="2:2">
      <c r="B72" s="19"/>
    </row>
    <row r="73" customHeight="1" spans="2:2">
      <c r="B73" s="19"/>
    </row>
    <row r="74" customHeight="1" spans="2:2">
      <c r="B74" s="19"/>
    </row>
    <row r="75" customHeight="1" spans="2:2">
      <c r="B75" s="19"/>
    </row>
    <row r="76" customHeight="1" spans="2:2">
      <c r="B76" s="19"/>
    </row>
    <row r="77" customHeight="1" spans="2:2">
      <c r="B77" s="19"/>
    </row>
  </sheetData>
  <mergeCells count="1">
    <mergeCell ref="A1:E1"/>
  </mergeCells>
  <printOptions horizontalCentered="1"/>
  <pageMargins left="0.192361111111111" right="0" top="0.550694444444444" bottom="0.389583333333333" header="0.5" footer="0.35"/>
  <pageSetup paperSize="9" orientation="portrait" useFirstPageNumber="1" horizontalDpi="6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2020-04-01T00:53:00Z</dcterms:created>
  <dcterms:modified xsi:type="dcterms:W3CDTF">2022-08-24T01:30:13Z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7205A02219854DB39F809EBEAB1176F4</vt:lpwstr>
  </property>
</Properties>
</file>