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月" sheetId="2" r:id="rId1"/>
  </sheets>
  <definedNames>
    <definedName name="_xlnm._FilterDatabase" localSheetId="0" hidden="1">'2月'!$2:$84</definedName>
    <definedName name="_xlnm.Print_Titles" localSheetId="0">'2月'!$1:$2</definedName>
  </definedNames>
  <calcPr calcId="144525"/>
</workbook>
</file>

<file path=xl/sharedStrings.xml><?xml version="1.0" encoding="utf-8"?>
<sst xmlns="http://schemas.openxmlformats.org/spreadsheetml/2006/main" count="251" uniqueCount="163">
  <si>
    <t>2021年2月份城乡临时救助</t>
  </si>
  <si>
    <t>序号</t>
  </si>
  <si>
    <t>乡镇</t>
  </si>
  <si>
    <t>村组</t>
  </si>
  <si>
    <t>户主姓名</t>
  </si>
  <si>
    <t>救助金额</t>
  </si>
  <si>
    <t>天城镇</t>
  </si>
  <si>
    <t>十字街社区</t>
  </si>
  <si>
    <t>丁亚兵</t>
  </si>
  <si>
    <t>简本福</t>
  </si>
  <si>
    <t>白泉社区</t>
  </si>
  <si>
    <t>陈玲</t>
  </si>
  <si>
    <t>汪晶</t>
  </si>
  <si>
    <t>步行街社区</t>
  </si>
  <si>
    <t>彭云魁</t>
  </si>
  <si>
    <t>七星村</t>
  </si>
  <si>
    <t>陈大千</t>
  </si>
  <si>
    <t>白泉村</t>
  </si>
  <si>
    <t>陈正文</t>
  </si>
  <si>
    <t>方正可</t>
  </si>
  <si>
    <t>王正祥</t>
  </si>
  <si>
    <t>郭家岭村</t>
  </si>
  <si>
    <t>郭永龙</t>
  </si>
  <si>
    <t>史家渡村</t>
  </si>
  <si>
    <t>张铮</t>
  </si>
  <si>
    <t>张忠波</t>
  </si>
  <si>
    <t>新塘岭村</t>
  </si>
  <si>
    <t>王八文</t>
  </si>
  <si>
    <t>浮溪桥村</t>
  </si>
  <si>
    <t>汪兴旺</t>
  </si>
  <si>
    <t>渣桥村</t>
  </si>
  <si>
    <t>谭柳英</t>
  </si>
  <si>
    <t>下津村</t>
  </si>
  <si>
    <t>刘全军</t>
  </si>
  <si>
    <t>渣冲村</t>
  </si>
  <si>
    <t>余力</t>
  </si>
  <si>
    <t>寺前村</t>
  </si>
  <si>
    <t>夏阳桃</t>
  </si>
  <si>
    <t>松柏村</t>
  </si>
  <si>
    <t>张茂福</t>
  </si>
  <si>
    <t>香山社区</t>
  </si>
  <si>
    <t>王玲</t>
  </si>
  <si>
    <t>沙坪镇</t>
  </si>
  <si>
    <t>进口村</t>
  </si>
  <si>
    <t>罗月云</t>
  </si>
  <si>
    <t>黄茆村</t>
  </si>
  <si>
    <t>杨行军</t>
  </si>
  <si>
    <t>古城村</t>
  </si>
  <si>
    <t>何远清</t>
  </si>
  <si>
    <t>胡小华</t>
  </si>
  <si>
    <t>石坳村</t>
  </si>
  <si>
    <t>罗素芳</t>
  </si>
  <si>
    <t>石城镇</t>
  </si>
  <si>
    <t>花园村</t>
  </si>
  <si>
    <t>李茂林</t>
  </si>
  <si>
    <t>荻洲村</t>
  </si>
  <si>
    <t>魏霞云</t>
  </si>
  <si>
    <t>桂花泉镇</t>
  </si>
  <si>
    <t>桂花村</t>
  </si>
  <si>
    <t>宋佰文</t>
  </si>
  <si>
    <t>双港村</t>
  </si>
  <si>
    <t>陈会跃</t>
  </si>
  <si>
    <t>横山村</t>
  </si>
  <si>
    <t>杨秋良</t>
  </si>
  <si>
    <t>白霓镇</t>
  </si>
  <si>
    <t>古桥社区</t>
  </si>
  <si>
    <t>丁汝斌</t>
  </si>
  <si>
    <t>余耕村</t>
  </si>
  <si>
    <t>曾海斌</t>
  </si>
  <si>
    <t>曾正良</t>
  </si>
  <si>
    <t>谭家村</t>
  </si>
  <si>
    <t>谭祥武</t>
  </si>
  <si>
    <t>白露村</t>
  </si>
  <si>
    <t>庞金亮</t>
  </si>
  <si>
    <t>洪泉村</t>
  </si>
  <si>
    <t>孙林甫</t>
  </si>
  <si>
    <t>三溪村</t>
  </si>
  <si>
    <t>王水龙</t>
  </si>
  <si>
    <t>路口镇</t>
  </si>
  <si>
    <t>团山村</t>
  </si>
  <si>
    <t>王天光</t>
  </si>
  <si>
    <t>下岩村</t>
  </si>
  <si>
    <t>钟和敏</t>
  </si>
  <si>
    <t>钟雄良</t>
  </si>
  <si>
    <t>白羊村</t>
  </si>
  <si>
    <t>王石成</t>
  </si>
  <si>
    <t>郑永茂</t>
  </si>
  <si>
    <t>田心村</t>
  </si>
  <si>
    <t>吴慧君</t>
  </si>
  <si>
    <t>柳林村</t>
  </si>
  <si>
    <t>马林华</t>
  </si>
  <si>
    <t>金沙坪村</t>
  </si>
  <si>
    <t>叶忠祥</t>
  </si>
  <si>
    <t>金塘镇</t>
  </si>
  <si>
    <t>金塘村</t>
  </si>
  <si>
    <t>程兴水</t>
  </si>
  <si>
    <t>石店村</t>
  </si>
  <si>
    <t>叶良谷</t>
  </si>
  <si>
    <t>黄洋湾村</t>
  </si>
  <si>
    <t>陈华明</t>
  </si>
  <si>
    <t>陈吉华</t>
  </si>
  <si>
    <t>宋伍兵</t>
  </si>
  <si>
    <t>葵山村</t>
  </si>
  <si>
    <t>韩义国</t>
  </si>
  <si>
    <t>寒泉村</t>
  </si>
  <si>
    <t>阮学红</t>
  </si>
  <si>
    <t>正源村</t>
  </si>
  <si>
    <t>程晓薇</t>
  </si>
  <si>
    <t>孙洪波</t>
  </si>
  <si>
    <t>汪新文</t>
  </si>
  <si>
    <t>青山镇</t>
  </si>
  <si>
    <t>青山社区</t>
  </si>
  <si>
    <t>程康廉</t>
  </si>
  <si>
    <t>吴城村</t>
  </si>
  <si>
    <t>舒煌</t>
  </si>
  <si>
    <t>东山村</t>
  </si>
  <si>
    <t>王正华</t>
  </si>
  <si>
    <t>城万村</t>
  </si>
  <si>
    <t>赵武岗</t>
  </si>
  <si>
    <t>太平村</t>
  </si>
  <si>
    <t>王正甫</t>
  </si>
  <si>
    <t>水库村</t>
  </si>
  <si>
    <t>黄仁明</t>
  </si>
  <si>
    <t>舒金桃</t>
  </si>
  <si>
    <t>东流村</t>
  </si>
  <si>
    <t>程余华</t>
  </si>
  <si>
    <t>盘山村</t>
  </si>
  <si>
    <t>郑生慈</t>
  </si>
  <si>
    <t>回头村</t>
  </si>
  <si>
    <t>甘新明</t>
  </si>
  <si>
    <t>肖岭乡</t>
  </si>
  <si>
    <t>肖岭村</t>
  </si>
  <si>
    <t>肖顺明</t>
  </si>
  <si>
    <t>锁石村</t>
  </si>
  <si>
    <t>雷国庆</t>
  </si>
  <si>
    <t>霞星村</t>
  </si>
  <si>
    <t>胡金保</t>
  </si>
  <si>
    <t>王耀怀</t>
  </si>
  <si>
    <t>铜钟乡</t>
  </si>
  <si>
    <t>佛岭村</t>
  </si>
  <si>
    <t>杜阳侯</t>
  </si>
  <si>
    <t>马桥村</t>
  </si>
  <si>
    <t>郭和侯</t>
  </si>
  <si>
    <t>港口乡</t>
  </si>
  <si>
    <t>港口村</t>
  </si>
  <si>
    <t>汪仕芳</t>
  </si>
  <si>
    <t>杨广华</t>
  </si>
  <si>
    <t>横岭村</t>
  </si>
  <si>
    <t>金德兵</t>
  </si>
  <si>
    <t>汪四平</t>
  </si>
  <si>
    <t>余国维</t>
  </si>
  <si>
    <t>油榨村</t>
  </si>
  <si>
    <t>金胜华</t>
  </si>
  <si>
    <t>高枧乡</t>
  </si>
  <si>
    <t>义源村</t>
  </si>
  <si>
    <t>张阳兵</t>
  </si>
  <si>
    <t>汤国兴</t>
  </si>
  <si>
    <t>桃花村</t>
  </si>
  <si>
    <t>王新军</t>
  </si>
  <si>
    <t>高枧村</t>
  </si>
  <si>
    <t>王天兵</t>
  </si>
  <si>
    <t>合计</t>
  </si>
  <si>
    <t>81户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</si>
</sst>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24"/>
      <name val="宋体"/>
      <charset val="134"/>
    </font>
    <font>
      <sz val="12"/>
      <name val="宋体"/>
      <charset val="0"/>
    </font>
    <font>
      <sz val="14"/>
      <color theme="1"/>
      <name val="宋体"/>
      <charset val="134"/>
      <scheme val="minor"/>
    </font>
    <font>
      <b/>
      <sz val="12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E84"/>
  <sheetViews>
    <sheetView tabSelected="1" zoomScale="120" zoomScaleNormal="120" workbookViewId="0">
      <selection activeCell="K7" sqref="K7"/>
    </sheetView>
  </sheetViews>
  <sheetFormatPr defaultColWidth="9" defaultRowHeight="14.25" customHeight="1"/>
  <cols>
    <col min="1" max="1" width="6.25" style="3" customWidth="1"/>
    <col min="2" max="2" width="7.38333333333333" style="3" customWidth="1"/>
    <col min="3" max="3" width="10.4333333333333" style="4" customWidth="1"/>
    <col min="4" max="4" width="12.6333333333333" style="4" customWidth="1"/>
    <col min="5" max="5" width="9.89166666666667" style="4" customWidth="1"/>
    <col min="6" max="220" width="9" style="3"/>
    <col min="221" max="221" width="4.63333333333333" style="3" customWidth="1"/>
    <col min="222" max="222" width="7.38333333333333" style="3" customWidth="1"/>
    <col min="223" max="223" width="6.88333333333333" style="3" customWidth="1"/>
    <col min="224" max="224" width="9.25" style="3" customWidth="1"/>
    <col min="225" max="225" width="14.75" style="3" customWidth="1"/>
    <col min="226" max="226" width="19" style="3" customWidth="1"/>
    <col min="227" max="227" width="4.75" style="3" customWidth="1"/>
    <col min="228" max="228" width="7.38333333333333" style="3" customWidth="1"/>
    <col min="229" max="229" width="18.1333333333333" style="3" customWidth="1"/>
    <col min="230" max="476" width="9" style="3"/>
    <col min="477" max="477" width="4.63333333333333" style="3" customWidth="1"/>
    <col min="478" max="478" width="7.38333333333333" style="3" customWidth="1"/>
    <col min="479" max="479" width="6.88333333333333" style="3" customWidth="1"/>
    <col min="480" max="480" width="9.25" style="3" customWidth="1"/>
    <col min="481" max="481" width="14.75" style="3" customWidth="1"/>
    <col min="482" max="482" width="19" style="3" customWidth="1"/>
    <col min="483" max="483" width="4.75" style="3" customWidth="1"/>
    <col min="484" max="484" width="7.38333333333333" style="3" customWidth="1"/>
    <col min="485" max="485" width="18.1333333333333" style="3" customWidth="1"/>
    <col min="486" max="732" width="9" style="3"/>
    <col min="733" max="733" width="4.63333333333333" style="3" customWidth="1"/>
    <col min="734" max="734" width="7.38333333333333" style="3" customWidth="1"/>
    <col min="735" max="735" width="6.88333333333333" style="3" customWidth="1"/>
    <col min="736" max="736" width="9.25" style="3" customWidth="1"/>
    <col min="737" max="737" width="14.75" style="3" customWidth="1"/>
    <col min="738" max="738" width="19" style="3" customWidth="1"/>
    <col min="739" max="739" width="4.75" style="3" customWidth="1"/>
    <col min="740" max="740" width="7.38333333333333" style="3" customWidth="1"/>
    <col min="741" max="741" width="18.1333333333333" style="3" customWidth="1"/>
    <col min="742" max="988" width="9" style="3"/>
    <col min="989" max="989" width="4.63333333333333" style="3" customWidth="1"/>
    <col min="990" max="990" width="7.38333333333333" style="3" customWidth="1"/>
    <col min="991" max="991" width="6.88333333333333" style="3" customWidth="1"/>
    <col min="992" max="992" width="9.25" style="3" customWidth="1"/>
    <col min="993" max="993" width="14.75" style="3" customWidth="1"/>
    <col min="994" max="994" width="19" style="3" customWidth="1"/>
    <col min="995" max="995" width="4.75" style="3" customWidth="1"/>
    <col min="996" max="996" width="7.38333333333333" style="3" customWidth="1"/>
    <col min="997" max="997" width="18.1333333333333" style="3" customWidth="1"/>
    <col min="998" max="1244" width="9" style="3"/>
    <col min="1245" max="1245" width="4.63333333333333" style="3" customWidth="1"/>
    <col min="1246" max="1246" width="7.38333333333333" style="3" customWidth="1"/>
    <col min="1247" max="1247" width="6.88333333333333" style="3" customWidth="1"/>
    <col min="1248" max="1248" width="9.25" style="3" customWidth="1"/>
    <col min="1249" max="1249" width="14.75" style="3" customWidth="1"/>
    <col min="1250" max="1250" width="19" style="3" customWidth="1"/>
    <col min="1251" max="1251" width="4.75" style="3" customWidth="1"/>
    <col min="1252" max="1252" width="7.38333333333333" style="3" customWidth="1"/>
    <col min="1253" max="1253" width="18.1333333333333" style="3" customWidth="1"/>
    <col min="1254" max="1500" width="9" style="3"/>
    <col min="1501" max="1501" width="4.63333333333333" style="3" customWidth="1"/>
    <col min="1502" max="1502" width="7.38333333333333" style="3" customWidth="1"/>
    <col min="1503" max="1503" width="6.88333333333333" style="3" customWidth="1"/>
    <col min="1504" max="1504" width="9.25" style="3" customWidth="1"/>
    <col min="1505" max="1505" width="14.75" style="3" customWidth="1"/>
    <col min="1506" max="1506" width="19" style="3" customWidth="1"/>
    <col min="1507" max="1507" width="4.75" style="3" customWidth="1"/>
    <col min="1508" max="1508" width="7.38333333333333" style="3" customWidth="1"/>
    <col min="1509" max="1509" width="18.1333333333333" style="3" customWidth="1"/>
    <col min="1510" max="1756" width="9" style="3"/>
    <col min="1757" max="1757" width="4.63333333333333" style="3" customWidth="1"/>
    <col min="1758" max="1758" width="7.38333333333333" style="3" customWidth="1"/>
    <col min="1759" max="1759" width="6.88333333333333" style="3" customWidth="1"/>
    <col min="1760" max="1760" width="9.25" style="3" customWidth="1"/>
    <col min="1761" max="1761" width="14.75" style="3" customWidth="1"/>
    <col min="1762" max="1762" width="19" style="3" customWidth="1"/>
    <col min="1763" max="1763" width="4.75" style="3" customWidth="1"/>
    <col min="1764" max="1764" width="7.38333333333333" style="3" customWidth="1"/>
    <col min="1765" max="1765" width="18.1333333333333" style="3" customWidth="1"/>
    <col min="1766" max="2012" width="9" style="3"/>
    <col min="2013" max="2013" width="4.63333333333333" style="3" customWidth="1"/>
    <col min="2014" max="2014" width="7.38333333333333" style="3" customWidth="1"/>
    <col min="2015" max="2015" width="6.88333333333333" style="3" customWidth="1"/>
    <col min="2016" max="2016" width="9.25" style="3" customWidth="1"/>
    <col min="2017" max="2017" width="14.75" style="3" customWidth="1"/>
    <col min="2018" max="2018" width="19" style="3" customWidth="1"/>
    <col min="2019" max="2019" width="4.75" style="3" customWidth="1"/>
    <col min="2020" max="2020" width="7.38333333333333" style="3" customWidth="1"/>
    <col min="2021" max="2021" width="18.1333333333333" style="3" customWidth="1"/>
    <col min="2022" max="2268" width="9" style="3"/>
    <col min="2269" max="2269" width="4.63333333333333" style="3" customWidth="1"/>
    <col min="2270" max="2270" width="7.38333333333333" style="3" customWidth="1"/>
    <col min="2271" max="2271" width="6.88333333333333" style="3" customWidth="1"/>
    <col min="2272" max="2272" width="9.25" style="3" customWidth="1"/>
    <col min="2273" max="2273" width="14.75" style="3" customWidth="1"/>
    <col min="2274" max="2274" width="19" style="3" customWidth="1"/>
    <col min="2275" max="2275" width="4.75" style="3" customWidth="1"/>
    <col min="2276" max="2276" width="7.38333333333333" style="3" customWidth="1"/>
    <col min="2277" max="2277" width="18.1333333333333" style="3" customWidth="1"/>
    <col min="2278" max="2524" width="9" style="3"/>
    <col min="2525" max="2525" width="4.63333333333333" style="3" customWidth="1"/>
    <col min="2526" max="2526" width="7.38333333333333" style="3" customWidth="1"/>
    <col min="2527" max="2527" width="6.88333333333333" style="3" customWidth="1"/>
    <col min="2528" max="2528" width="9.25" style="3" customWidth="1"/>
    <col min="2529" max="2529" width="14.75" style="3" customWidth="1"/>
    <col min="2530" max="2530" width="19" style="3" customWidth="1"/>
    <col min="2531" max="2531" width="4.75" style="3" customWidth="1"/>
    <col min="2532" max="2532" width="7.38333333333333" style="3" customWidth="1"/>
    <col min="2533" max="2533" width="18.1333333333333" style="3" customWidth="1"/>
    <col min="2534" max="2780" width="9" style="3"/>
    <col min="2781" max="2781" width="4.63333333333333" style="3" customWidth="1"/>
    <col min="2782" max="2782" width="7.38333333333333" style="3" customWidth="1"/>
    <col min="2783" max="2783" width="6.88333333333333" style="3" customWidth="1"/>
    <col min="2784" max="2784" width="9.25" style="3" customWidth="1"/>
    <col min="2785" max="2785" width="14.75" style="3" customWidth="1"/>
    <col min="2786" max="2786" width="19" style="3" customWidth="1"/>
    <col min="2787" max="2787" width="4.75" style="3" customWidth="1"/>
    <col min="2788" max="2788" width="7.38333333333333" style="3" customWidth="1"/>
    <col min="2789" max="2789" width="18.1333333333333" style="3" customWidth="1"/>
    <col min="2790" max="3036" width="9" style="3"/>
    <col min="3037" max="3037" width="4.63333333333333" style="3" customWidth="1"/>
    <col min="3038" max="3038" width="7.38333333333333" style="3" customWidth="1"/>
    <col min="3039" max="3039" width="6.88333333333333" style="3" customWidth="1"/>
    <col min="3040" max="3040" width="9.25" style="3" customWidth="1"/>
    <col min="3041" max="3041" width="14.75" style="3" customWidth="1"/>
    <col min="3042" max="3042" width="19" style="3" customWidth="1"/>
    <col min="3043" max="3043" width="4.75" style="3" customWidth="1"/>
    <col min="3044" max="3044" width="7.38333333333333" style="3" customWidth="1"/>
    <col min="3045" max="3045" width="18.1333333333333" style="3" customWidth="1"/>
    <col min="3046" max="3292" width="9" style="3"/>
    <col min="3293" max="3293" width="4.63333333333333" style="3" customWidth="1"/>
    <col min="3294" max="3294" width="7.38333333333333" style="3" customWidth="1"/>
    <col min="3295" max="3295" width="6.88333333333333" style="3" customWidth="1"/>
    <col min="3296" max="3296" width="9.25" style="3" customWidth="1"/>
    <col min="3297" max="3297" width="14.75" style="3" customWidth="1"/>
    <col min="3298" max="3298" width="19" style="3" customWidth="1"/>
    <col min="3299" max="3299" width="4.75" style="3" customWidth="1"/>
    <col min="3300" max="3300" width="7.38333333333333" style="3" customWidth="1"/>
    <col min="3301" max="3301" width="18.1333333333333" style="3" customWidth="1"/>
    <col min="3302" max="3548" width="9" style="3"/>
    <col min="3549" max="3549" width="4.63333333333333" style="3" customWidth="1"/>
    <col min="3550" max="3550" width="7.38333333333333" style="3" customWidth="1"/>
    <col min="3551" max="3551" width="6.88333333333333" style="3" customWidth="1"/>
    <col min="3552" max="3552" width="9.25" style="3" customWidth="1"/>
    <col min="3553" max="3553" width="14.75" style="3" customWidth="1"/>
    <col min="3554" max="3554" width="19" style="3" customWidth="1"/>
    <col min="3555" max="3555" width="4.75" style="3" customWidth="1"/>
    <col min="3556" max="3556" width="7.38333333333333" style="3" customWidth="1"/>
    <col min="3557" max="3557" width="18.1333333333333" style="3" customWidth="1"/>
    <col min="3558" max="3804" width="9" style="3"/>
    <col min="3805" max="3805" width="4.63333333333333" style="3" customWidth="1"/>
    <col min="3806" max="3806" width="7.38333333333333" style="3" customWidth="1"/>
    <col min="3807" max="3807" width="6.88333333333333" style="3" customWidth="1"/>
    <col min="3808" max="3808" width="9.25" style="3" customWidth="1"/>
    <col min="3809" max="3809" width="14.75" style="3" customWidth="1"/>
    <col min="3810" max="3810" width="19" style="3" customWidth="1"/>
    <col min="3811" max="3811" width="4.75" style="3" customWidth="1"/>
    <col min="3812" max="3812" width="7.38333333333333" style="3" customWidth="1"/>
    <col min="3813" max="3813" width="18.1333333333333" style="3" customWidth="1"/>
    <col min="3814" max="4060" width="9" style="3"/>
    <col min="4061" max="4061" width="4.63333333333333" style="3" customWidth="1"/>
    <col min="4062" max="4062" width="7.38333333333333" style="3" customWidth="1"/>
    <col min="4063" max="4063" width="6.88333333333333" style="3" customWidth="1"/>
    <col min="4064" max="4064" width="9.25" style="3" customWidth="1"/>
    <col min="4065" max="4065" width="14.75" style="3" customWidth="1"/>
    <col min="4066" max="4066" width="19" style="3" customWidth="1"/>
    <col min="4067" max="4067" width="4.75" style="3" customWidth="1"/>
    <col min="4068" max="4068" width="7.38333333333333" style="3" customWidth="1"/>
    <col min="4069" max="4069" width="18.1333333333333" style="3" customWidth="1"/>
    <col min="4070" max="4316" width="9" style="3"/>
    <col min="4317" max="4317" width="4.63333333333333" style="3" customWidth="1"/>
    <col min="4318" max="4318" width="7.38333333333333" style="3" customWidth="1"/>
    <col min="4319" max="4319" width="6.88333333333333" style="3" customWidth="1"/>
    <col min="4320" max="4320" width="9.25" style="3" customWidth="1"/>
    <col min="4321" max="4321" width="14.75" style="3" customWidth="1"/>
    <col min="4322" max="4322" width="19" style="3" customWidth="1"/>
    <col min="4323" max="4323" width="4.75" style="3" customWidth="1"/>
    <col min="4324" max="4324" width="7.38333333333333" style="3" customWidth="1"/>
    <col min="4325" max="4325" width="18.1333333333333" style="3" customWidth="1"/>
    <col min="4326" max="4572" width="9" style="3"/>
    <col min="4573" max="4573" width="4.63333333333333" style="3" customWidth="1"/>
    <col min="4574" max="4574" width="7.38333333333333" style="3" customWidth="1"/>
    <col min="4575" max="4575" width="6.88333333333333" style="3" customWidth="1"/>
    <col min="4576" max="4576" width="9.25" style="3" customWidth="1"/>
    <col min="4577" max="4577" width="14.75" style="3" customWidth="1"/>
    <col min="4578" max="4578" width="19" style="3" customWidth="1"/>
    <col min="4579" max="4579" width="4.75" style="3" customWidth="1"/>
    <col min="4580" max="4580" width="7.38333333333333" style="3" customWidth="1"/>
    <col min="4581" max="4581" width="18.1333333333333" style="3" customWidth="1"/>
    <col min="4582" max="4828" width="9" style="3"/>
    <col min="4829" max="4829" width="4.63333333333333" style="3" customWidth="1"/>
    <col min="4830" max="4830" width="7.38333333333333" style="3" customWidth="1"/>
    <col min="4831" max="4831" width="6.88333333333333" style="3" customWidth="1"/>
    <col min="4832" max="4832" width="9.25" style="3" customWidth="1"/>
    <col min="4833" max="4833" width="14.75" style="3" customWidth="1"/>
    <col min="4834" max="4834" width="19" style="3" customWidth="1"/>
    <col min="4835" max="4835" width="4.75" style="3" customWidth="1"/>
    <col min="4836" max="4836" width="7.38333333333333" style="3" customWidth="1"/>
    <col min="4837" max="4837" width="18.1333333333333" style="3" customWidth="1"/>
    <col min="4838" max="5084" width="9" style="3"/>
    <col min="5085" max="5085" width="4.63333333333333" style="3" customWidth="1"/>
    <col min="5086" max="5086" width="7.38333333333333" style="3" customWidth="1"/>
    <col min="5087" max="5087" width="6.88333333333333" style="3" customWidth="1"/>
    <col min="5088" max="5088" width="9.25" style="3" customWidth="1"/>
    <col min="5089" max="5089" width="14.75" style="3" customWidth="1"/>
    <col min="5090" max="5090" width="19" style="3" customWidth="1"/>
    <col min="5091" max="5091" width="4.75" style="3" customWidth="1"/>
    <col min="5092" max="5092" width="7.38333333333333" style="3" customWidth="1"/>
    <col min="5093" max="5093" width="18.1333333333333" style="3" customWidth="1"/>
    <col min="5094" max="5340" width="9" style="3"/>
    <col min="5341" max="5341" width="4.63333333333333" style="3" customWidth="1"/>
    <col min="5342" max="5342" width="7.38333333333333" style="3" customWidth="1"/>
    <col min="5343" max="5343" width="6.88333333333333" style="3" customWidth="1"/>
    <col min="5344" max="5344" width="9.25" style="3" customWidth="1"/>
    <col min="5345" max="5345" width="14.75" style="3" customWidth="1"/>
    <col min="5346" max="5346" width="19" style="3" customWidth="1"/>
    <col min="5347" max="5347" width="4.75" style="3" customWidth="1"/>
    <col min="5348" max="5348" width="7.38333333333333" style="3" customWidth="1"/>
    <col min="5349" max="5349" width="18.1333333333333" style="3" customWidth="1"/>
    <col min="5350" max="5596" width="9" style="3"/>
    <col min="5597" max="5597" width="4.63333333333333" style="3" customWidth="1"/>
    <col min="5598" max="5598" width="7.38333333333333" style="3" customWidth="1"/>
    <col min="5599" max="5599" width="6.88333333333333" style="3" customWidth="1"/>
    <col min="5600" max="5600" width="9.25" style="3" customWidth="1"/>
    <col min="5601" max="5601" width="14.75" style="3" customWidth="1"/>
    <col min="5602" max="5602" width="19" style="3" customWidth="1"/>
    <col min="5603" max="5603" width="4.75" style="3" customWidth="1"/>
    <col min="5604" max="5604" width="7.38333333333333" style="3" customWidth="1"/>
    <col min="5605" max="5605" width="18.1333333333333" style="3" customWidth="1"/>
    <col min="5606" max="5852" width="9" style="3"/>
    <col min="5853" max="5853" width="4.63333333333333" style="3" customWidth="1"/>
    <col min="5854" max="5854" width="7.38333333333333" style="3" customWidth="1"/>
    <col min="5855" max="5855" width="6.88333333333333" style="3" customWidth="1"/>
    <col min="5856" max="5856" width="9.25" style="3" customWidth="1"/>
    <col min="5857" max="5857" width="14.75" style="3" customWidth="1"/>
    <col min="5858" max="5858" width="19" style="3" customWidth="1"/>
    <col min="5859" max="5859" width="4.75" style="3" customWidth="1"/>
    <col min="5860" max="5860" width="7.38333333333333" style="3" customWidth="1"/>
    <col min="5861" max="5861" width="18.1333333333333" style="3" customWidth="1"/>
    <col min="5862" max="6108" width="9" style="3"/>
    <col min="6109" max="6109" width="4.63333333333333" style="3" customWidth="1"/>
    <col min="6110" max="6110" width="7.38333333333333" style="3" customWidth="1"/>
    <col min="6111" max="6111" width="6.88333333333333" style="3" customWidth="1"/>
    <col min="6112" max="6112" width="9.25" style="3" customWidth="1"/>
    <col min="6113" max="6113" width="14.75" style="3" customWidth="1"/>
    <col min="6114" max="6114" width="19" style="3" customWidth="1"/>
    <col min="6115" max="6115" width="4.75" style="3" customWidth="1"/>
    <col min="6116" max="6116" width="7.38333333333333" style="3" customWidth="1"/>
    <col min="6117" max="6117" width="18.1333333333333" style="3" customWidth="1"/>
    <col min="6118" max="6364" width="9" style="3"/>
    <col min="6365" max="6365" width="4.63333333333333" style="3" customWidth="1"/>
    <col min="6366" max="6366" width="7.38333333333333" style="3" customWidth="1"/>
    <col min="6367" max="6367" width="6.88333333333333" style="3" customWidth="1"/>
    <col min="6368" max="6368" width="9.25" style="3" customWidth="1"/>
    <col min="6369" max="6369" width="14.75" style="3" customWidth="1"/>
    <col min="6370" max="6370" width="19" style="3" customWidth="1"/>
    <col min="6371" max="6371" width="4.75" style="3" customWidth="1"/>
    <col min="6372" max="6372" width="7.38333333333333" style="3" customWidth="1"/>
    <col min="6373" max="6373" width="18.1333333333333" style="3" customWidth="1"/>
    <col min="6374" max="6620" width="9" style="3"/>
    <col min="6621" max="6621" width="4.63333333333333" style="3" customWidth="1"/>
    <col min="6622" max="6622" width="7.38333333333333" style="3" customWidth="1"/>
    <col min="6623" max="6623" width="6.88333333333333" style="3" customWidth="1"/>
    <col min="6624" max="6624" width="9.25" style="3" customWidth="1"/>
    <col min="6625" max="6625" width="14.75" style="3" customWidth="1"/>
    <col min="6626" max="6626" width="19" style="3" customWidth="1"/>
    <col min="6627" max="6627" width="4.75" style="3" customWidth="1"/>
    <col min="6628" max="6628" width="7.38333333333333" style="3" customWidth="1"/>
    <col min="6629" max="6629" width="18.1333333333333" style="3" customWidth="1"/>
    <col min="6630" max="6876" width="9" style="3"/>
    <col min="6877" max="6877" width="4.63333333333333" style="3" customWidth="1"/>
    <col min="6878" max="6878" width="7.38333333333333" style="3" customWidth="1"/>
    <col min="6879" max="6879" width="6.88333333333333" style="3" customWidth="1"/>
    <col min="6880" max="6880" width="9.25" style="3" customWidth="1"/>
    <col min="6881" max="6881" width="14.75" style="3" customWidth="1"/>
    <col min="6882" max="6882" width="19" style="3" customWidth="1"/>
    <col min="6883" max="6883" width="4.75" style="3" customWidth="1"/>
    <col min="6884" max="6884" width="7.38333333333333" style="3" customWidth="1"/>
    <col min="6885" max="6885" width="18.1333333333333" style="3" customWidth="1"/>
    <col min="6886" max="7132" width="9" style="3"/>
    <col min="7133" max="7133" width="4.63333333333333" style="3" customWidth="1"/>
    <col min="7134" max="7134" width="7.38333333333333" style="3" customWidth="1"/>
    <col min="7135" max="7135" width="6.88333333333333" style="3" customWidth="1"/>
    <col min="7136" max="7136" width="9.25" style="3" customWidth="1"/>
    <col min="7137" max="7137" width="14.75" style="3" customWidth="1"/>
    <col min="7138" max="7138" width="19" style="3" customWidth="1"/>
    <col min="7139" max="7139" width="4.75" style="3" customWidth="1"/>
    <col min="7140" max="7140" width="7.38333333333333" style="3" customWidth="1"/>
    <col min="7141" max="7141" width="18.1333333333333" style="3" customWidth="1"/>
    <col min="7142" max="7388" width="9" style="3"/>
    <col min="7389" max="7389" width="4.63333333333333" style="3" customWidth="1"/>
    <col min="7390" max="7390" width="7.38333333333333" style="3" customWidth="1"/>
    <col min="7391" max="7391" width="6.88333333333333" style="3" customWidth="1"/>
    <col min="7392" max="7392" width="9.25" style="3" customWidth="1"/>
    <col min="7393" max="7393" width="14.75" style="3" customWidth="1"/>
    <col min="7394" max="7394" width="19" style="3" customWidth="1"/>
    <col min="7395" max="7395" width="4.75" style="3" customWidth="1"/>
    <col min="7396" max="7396" width="7.38333333333333" style="3" customWidth="1"/>
    <col min="7397" max="7397" width="18.1333333333333" style="3" customWidth="1"/>
    <col min="7398" max="7644" width="9" style="3"/>
    <col min="7645" max="7645" width="4.63333333333333" style="3" customWidth="1"/>
    <col min="7646" max="7646" width="7.38333333333333" style="3" customWidth="1"/>
    <col min="7647" max="7647" width="6.88333333333333" style="3" customWidth="1"/>
    <col min="7648" max="7648" width="9.25" style="3" customWidth="1"/>
    <col min="7649" max="7649" width="14.75" style="3" customWidth="1"/>
    <col min="7650" max="7650" width="19" style="3" customWidth="1"/>
    <col min="7651" max="7651" width="4.75" style="3" customWidth="1"/>
    <col min="7652" max="7652" width="7.38333333333333" style="3" customWidth="1"/>
    <col min="7653" max="7653" width="18.1333333333333" style="3" customWidth="1"/>
    <col min="7654" max="7900" width="9" style="3"/>
    <col min="7901" max="7901" width="4.63333333333333" style="3" customWidth="1"/>
    <col min="7902" max="7902" width="7.38333333333333" style="3" customWidth="1"/>
    <col min="7903" max="7903" width="6.88333333333333" style="3" customWidth="1"/>
    <col min="7904" max="7904" width="9.25" style="3" customWidth="1"/>
    <col min="7905" max="7905" width="14.75" style="3" customWidth="1"/>
    <col min="7906" max="7906" width="19" style="3" customWidth="1"/>
    <col min="7907" max="7907" width="4.75" style="3" customWidth="1"/>
    <col min="7908" max="7908" width="7.38333333333333" style="3" customWidth="1"/>
    <col min="7909" max="7909" width="18.1333333333333" style="3" customWidth="1"/>
    <col min="7910" max="8156" width="9" style="3"/>
    <col min="8157" max="8157" width="4.63333333333333" style="3" customWidth="1"/>
    <col min="8158" max="8158" width="7.38333333333333" style="3" customWidth="1"/>
    <col min="8159" max="8159" width="6.88333333333333" style="3" customWidth="1"/>
    <col min="8160" max="8160" width="9.25" style="3" customWidth="1"/>
    <col min="8161" max="8161" width="14.75" style="3" customWidth="1"/>
    <col min="8162" max="8162" width="19" style="3" customWidth="1"/>
    <col min="8163" max="8163" width="4.75" style="3" customWidth="1"/>
    <col min="8164" max="8164" width="7.38333333333333" style="3" customWidth="1"/>
    <col min="8165" max="8165" width="18.1333333333333" style="3" customWidth="1"/>
    <col min="8166" max="8412" width="9" style="3"/>
    <col min="8413" max="8413" width="4.63333333333333" style="3" customWidth="1"/>
    <col min="8414" max="8414" width="7.38333333333333" style="3" customWidth="1"/>
    <col min="8415" max="8415" width="6.88333333333333" style="3" customWidth="1"/>
    <col min="8416" max="8416" width="9.25" style="3" customWidth="1"/>
    <col min="8417" max="8417" width="14.75" style="3" customWidth="1"/>
    <col min="8418" max="8418" width="19" style="3" customWidth="1"/>
    <col min="8419" max="8419" width="4.75" style="3" customWidth="1"/>
    <col min="8420" max="8420" width="7.38333333333333" style="3" customWidth="1"/>
    <col min="8421" max="8421" width="18.1333333333333" style="3" customWidth="1"/>
    <col min="8422" max="8668" width="9" style="3"/>
    <col min="8669" max="8669" width="4.63333333333333" style="3" customWidth="1"/>
    <col min="8670" max="8670" width="7.38333333333333" style="3" customWidth="1"/>
    <col min="8671" max="8671" width="6.88333333333333" style="3" customWidth="1"/>
    <col min="8672" max="8672" width="9.25" style="3" customWidth="1"/>
    <col min="8673" max="8673" width="14.75" style="3" customWidth="1"/>
    <col min="8674" max="8674" width="19" style="3" customWidth="1"/>
    <col min="8675" max="8675" width="4.75" style="3" customWidth="1"/>
    <col min="8676" max="8676" width="7.38333333333333" style="3" customWidth="1"/>
    <col min="8677" max="8677" width="18.1333333333333" style="3" customWidth="1"/>
    <col min="8678" max="8924" width="9" style="3"/>
    <col min="8925" max="8925" width="4.63333333333333" style="3" customWidth="1"/>
    <col min="8926" max="8926" width="7.38333333333333" style="3" customWidth="1"/>
    <col min="8927" max="8927" width="6.88333333333333" style="3" customWidth="1"/>
    <col min="8928" max="8928" width="9.25" style="3" customWidth="1"/>
    <col min="8929" max="8929" width="14.75" style="3" customWidth="1"/>
    <col min="8930" max="8930" width="19" style="3" customWidth="1"/>
    <col min="8931" max="8931" width="4.75" style="3" customWidth="1"/>
    <col min="8932" max="8932" width="7.38333333333333" style="3" customWidth="1"/>
    <col min="8933" max="8933" width="18.1333333333333" style="3" customWidth="1"/>
    <col min="8934" max="9180" width="9" style="3"/>
    <col min="9181" max="9181" width="4.63333333333333" style="3" customWidth="1"/>
    <col min="9182" max="9182" width="7.38333333333333" style="3" customWidth="1"/>
    <col min="9183" max="9183" width="6.88333333333333" style="3" customWidth="1"/>
    <col min="9184" max="9184" width="9.25" style="3" customWidth="1"/>
    <col min="9185" max="9185" width="14.75" style="3" customWidth="1"/>
    <col min="9186" max="9186" width="19" style="3" customWidth="1"/>
    <col min="9187" max="9187" width="4.75" style="3" customWidth="1"/>
    <col min="9188" max="9188" width="7.38333333333333" style="3" customWidth="1"/>
    <col min="9189" max="9189" width="18.1333333333333" style="3" customWidth="1"/>
    <col min="9190" max="9436" width="9" style="3"/>
    <col min="9437" max="9437" width="4.63333333333333" style="3" customWidth="1"/>
    <col min="9438" max="9438" width="7.38333333333333" style="3" customWidth="1"/>
    <col min="9439" max="9439" width="6.88333333333333" style="3" customWidth="1"/>
    <col min="9440" max="9440" width="9.25" style="3" customWidth="1"/>
    <col min="9441" max="9441" width="14.75" style="3" customWidth="1"/>
    <col min="9442" max="9442" width="19" style="3" customWidth="1"/>
    <col min="9443" max="9443" width="4.75" style="3" customWidth="1"/>
    <col min="9444" max="9444" width="7.38333333333333" style="3" customWidth="1"/>
    <col min="9445" max="9445" width="18.1333333333333" style="3" customWidth="1"/>
    <col min="9446" max="9692" width="9" style="3"/>
    <col min="9693" max="9693" width="4.63333333333333" style="3" customWidth="1"/>
    <col min="9694" max="9694" width="7.38333333333333" style="3" customWidth="1"/>
    <col min="9695" max="9695" width="6.88333333333333" style="3" customWidth="1"/>
    <col min="9696" max="9696" width="9.25" style="3" customWidth="1"/>
    <col min="9697" max="9697" width="14.75" style="3" customWidth="1"/>
    <col min="9698" max="9698" width="19" style="3" customWidth="1"/>
    <col min="9699" max="9699" width="4.75" style="3" customWidth="1"/>
    <col min="9700" max="9700" width="7.38333333333333" style="3" customWidth="1"/>
    <col min="9701" max="9701" width="18.1333333333333" style="3" customWidth="1"/>
    <col min="9702" max="9948" width="9" style="3"/>
    <col min="9949" max="9949" width="4.63333333333333" style="3" customWidth="1"/>
    <col min="9950" max="9950" width="7.38333333333333" style="3" customWidth="1"/>
    <col min="9951" max="9951" width="6.88333333333333" style="3" customWidth="1"/>
    <col min="9952" max="9952" width="9.25" style="3" customWidth="1"/>
    <col min="9953" max="9953" width="14.75" style="3" customWidth="1"/>
    <col min="9954" max="9954" width="19" style="3" customWidth="1"/>
    <col min="9955" max="9955" width="4.75" style="3" customWidth="1"/>
    <col min="9956" max="9956" width="7.38333333333333" style="3" customWidth="1"/>
    <col min="9957" max="9957" width="18.1333333333333" style="3" customWidth="1"/>
    <col min="9958" max="10204" width="9" style="3"/>
    <col min="10205" max="10205" width="4.63333333333333" style="3" customWidth="1"/>
    <col min="10206" max="10206" width="7.38333333333333" style="3" customWidth="1"/>
    <col min="10207" max="10207" width="6.88333333333333" style="3" customWidth="1"/>
    <col min="10208" max="10208" width="9.25" style="3" customWidth="1"/>
    <col min="10209" max="10209" width="14.75" style="3" customWidth="1"/>
    <col min="10210" max="10210" width="19" style="3" customWidth="1"/>
    <col min="10211" max="10211" width="4.75" style="3" customWidth="1"/>
    <col min="10212" max="10212" width="7.38333333333333" style="3" customWidth="1"/>
    <col min="10213" max="10213" width="18.1333333333333" style="3" customWidth="1"/>
    <col min="10214" max="10460" width="9" style="3"/>
    <col min="10461" max="10461" width="4.63333333333333" style="3" customWidth="1"/>
    <col min="10462" max="10462" width="7.38333333333333" style="3" customWidth="1"/>
    <col min="10463" max="10463" width="6.88333333333333" style="3" customWidth="1"/>
    <col min="10464" max="10464" width="9.25" style="3" customWidth="1"/>
    <col min="10465" max="10465" width="14.75" style="3" customWidth="1"/>
    <col min="10466" max="10466" width="19" style="3" customWidth="1"/>
    <col min="10467" max="10467" width="4.75" style="3" customWidth="1"/>
    <col min="10468" max="10468" width="7.38333333333333" style="3" customWidth="1"/>
    <col min="10469" max="10469" width="18.1333333333333" style="3" customWidth="1"/>
    <col min="10470" max="10716" width="9" style="3"/>
    <col min="10717" max="10717" width="4.63333333333333" style="3" customWidth="1"/>
    <col min="10718" max="10718" width="7.38333333333333" style="3" customWidth="1"/>
    <col min="10719" max="10719" width="6.88333333333333" style="3" customWidth="1"/>
    <col min="10720" max="10720" width="9.25" style="3" customWidth="1"/>
    <col min="10721" max="10721" width="14.75" style="3" customWidth="1"/>
    <col min="10722" max="10722" width="19" style="3" customWidth="1"/>
    <col min="10723" max="10723" width="4.75" style="3" customWidth="1"/>
    <col min="10724" max="10724" width="7.38333333333333" style="3" customWidth="1"/>
    <col min="10725" max="10725" width="18.1333333333333" style="3" customWidth="1"/>
    <col min="10726" max="10972" width="9" style="3"/>
    <col min="10973" max="10973" width="4.63333333333333" style="3" customWidth="1"/>
    <col min="10974" max="10974" width="7.38333333333333" style="3" customWidth="1"/>
    <col min="10975" max="10975" width="6.88333333333333" style="3" customWidth="1"/>
    <col min="10976" max="10976" width="9.25" style="3" customWidth="1"/>
    <col min="10977" max="10977" width="14.75" style="3" customWidth="1"/>
    <col min="10978" max="10978" width="19" style="3" customWidth="1"/>
    <col min="10979" max="10979" width="4.75" style="3" customWidth="1"/>
    <col min="10980" max="10980" width="7.38333333333333" style="3" customWidth="1"/>
    <col min="10981" max="10981" width="18.1333333333333" style="3" customWidth="1"/>
    <col min="10982" max="11228" width="9" style="3"/>
    <col min="11229" max="11229" width="4.63333333333333" style="3" customWidth="1"/>
    <col min="11230" max="11230" width="7.38333333333333" style="3" customWidth="1"/>
    <col min="11231" max="11231" width="6.88333333333333" style="3" customWidth="1"/>
    <col min="11232" max="11232" width="9.25" style="3" customWidth="1"/>
    <col min="11233" max="11233" width="14.75" style="3" customWidth="1"/>
    <col min="11234" max="11234" width="19" style="3" customWidth="1"/>
    <col min="11235" max="11235" width="4.75" style="3" customWidth="1"/>
    <col min="11236" max="11236" width="7.38333333333333" style="3" customWidth="1"/>
    <col min="11237" max="11237" width="18.1333333333333" style="3" customWidth="1"/>
    <col min="11238" max="11484" width="9" style="3"/>
    <col min="11485" max="11485" width="4.63333333333333" style="3" customWidth="1"/>
    <col min="11486" max="11486" width="7.38333333333333" style="3" customWidth="1"/>
    <col min="11487" max="11487" width="6.88333333333333" style="3" customWidth="1"/>
    <col min="11488" max="11488" width="9.25" style="3" customWidth="1"/>
    <col min="11489" max="11489" width="14.75" style="3" customWidth="1"/>
    <col min="11490" max="11490" width="19" style="3" customWidth="1"/>
    <col min="11491" max="11491" width="4.75" style="3" customWidth="1"/>
    <col min="11492" max="11492" width="7.38333333333333" style="3" customWidth="1"/>
    <col min="11493" max="11493" width="18.1333333333333" style="3" customWidth="1"/>
    <col min="11494" max="11740" width="9" style="3"/>
    <col min="11741" max="11741" width="4.63333333333333" style="3" customWidth="1"/>
    <col min="11742" max="11742" width="7.38333333333333" style="3" customWidth="1"/>
    <col min="11743" max="11743" width="6.88333333333333" style="3" customWidth="1"/>
    <col min="11744" max="11744" width="9.25" style="3" customWidth="1"/>
    <col min="11745" max="11745" width="14.75" style="3" customWidth="1"/>
    <col min="11746" max="11746" width="19" style="3" customWidth="1"/>
    <col min="11747" max="11747" width="4.75" style="3" customWidth="1"/>
    <col min="11748" max="11748" width="7.38333333333333" style="3" customWidth="1"/>
    <col min="11749" max="11749" width="18.1333333333333" style="3" customWidth="1"/>
    <col min="11750" max="11996" width="9" style="3"/>
    <col min="11997" max="11997" width="4.63333333333333" style="3" customWidth="1"/>
    <col min="11998" max="11998" width="7.38333333333333" style="3" customWidth="1"/>
    <col min="11999" max="11999" width="6.88333333333333" style="3" customWidth="1"/>
    <col min="12000" max="12000" width="9.25" style="3" customWidth="1"/>
    <col min="12001" max="12001" width="14.75" style="3" customWidth="1"/>
    <col min="12002" max="12002" width="19" style="3" customWidth="1"/>
    <col min="12003" max="12003" width="4.75" style="3" customWidth="1"/>
    <col min="12004" max="12004" width="7.38333333333333" style="3" customWidth="1"/>
    <col min="12005" max="12005" width="18.1333333333333" style="3" customWidth="1"/>
    <col min="12006" max="12252" width="9" style="3"/>
    <col min="12253" max="12253" width="4.63333333333333" style="3" customWidth="1"/>
    <col min="12254" max="12254" width="7.38333333333333" style="3" customWidth="1"/>
    <col min="12255" max="12255" width="6.88333333333333" style="3" customWidth="1"/>
    <col min="12256" max="12256" width="9.25" style="3" customWidth="1"/>
    <col min="12257" max="12257" width="14.75" style="3" customWidth="1"/>
    <col min="12258" max="12258" width="19" style="3" customWidth="1"/>
    <col min="12259" max="12259" width="4.75" style="3" customWidth="1"/>
    <col min="12260" max="12260" width="7.38333333333333" style="3" customWidth="1"/>
    <col min="12261" max="12261" width="18.1333333333333" style="3" customWidth="1"/>
    <col min="12262" max="12508" width="9" style="3"/>
    <col min="12509" max="12509" width="4.63333333333333" style="3" customWidth="1"/>
    <col min="12510" max="12510" width="7.38333333333333" style="3" customWidth="1"/>
    <col min="12511" max="12511" width="6.88333333333333" style="3" customWidth="1"/>
    <col min="12512" max="12512" width="9.25" style="3" customWidth="1"/>
    <col min="12513" max="12513" width="14.75" style="3" customWidth="1"/>
    <col min="12514" max="12514" width="19" style="3" customWidth="1"/>
    <col min="12515" max="12515" width="4.75" style="3" customWidth="1"/>
    <col min="12516" max="12516" width="7.38333333333333" style="3" customWidth="1"/>
    <col min="12517" max="12517" width="18.1333333333333" style="3" customWidth="1"/>
    <col min="12518" max="12764" width="9" style="3"/>
    <col min="12765" max="12765" width="4.63333333333333" style="3" customWidth="1"/>
    <col min="12766" max="12766" width="7.38333333333333" style="3" customWidth="1"/>
    <col min="12767" max="12767" width="6.88333333333333" style="3" customWidth="1"/>
    <col min="12768" max="12768" width="9.25" style="3" customWidth="1"/>
    <col min="12769" max="12769" width="14.75" style="3" customWidth="1"/>
    <col min="12770" max="12770" width="19" style="3" customWidth="1"/>
    <col min="12771" max="12771" width="4.75" style="3" customWidth="1"/>
    <col min="12772" max="12772" width="7.38333333333333" style="3" customWidth="1"/>
    <col min="12773" max="12773" width="18.1333333333333" style="3" customWidth="1"/>
    <col min="12774" max="13020" width="9" style="3"/>
    <col min="13021" max="13021" width="4.63333333333333" style="3" customWidth="1"/>
    <col min="13022" max="13022" width="7.38333333333333" style="3" customWidth="1"/>
    <col min="13023" max="13023" width="6.88333333333333" style="3" customWidth="1"/>
    <col min="13024" max="13024" width="9.25" style="3" customWidth="1"/>
    <col min="13025" max="13025" width="14.75" style="3" customWidth="1"/>
    <col min="13026" max="13026" width="19" style="3" customWidth="1"/>
    <col min="13027" max="13027" width="4.75" style="3" customWidth="1"/>
    <col min="13028" max="13028" width="7.38333333333333" style="3" customWidth="1"/>
    <col min="13029" max="13029" width="18.1333333333333" style="3" customWidth="1"/>
    <col min="13030" max="13276" width="9" style="3"/>
    <col min="13277" max="13277" width="4.63333333333333" style="3" customWidth="1"/>
    <col min="13278" max="13278" width="7.38333333333333" style="3" customWidth="1"/>
    <col min="13279" max="13279" width="6.88333333333333" style="3" customWidth="1"/>
    <col min="13280" max="13280" width="9.25" style="3" customWidth="1"/>
    <col min="13281" max="13281" width="14.75" style="3" customWidth="1"/>
    <col min="13282" max="13282" width="19" style="3" customWidth="1"/>
    <col min="13283" max="13283" width="4.75" style="3" customWidth="1"/>
    <col min="13284" max="13284" width="7.38333333333333" style="3" customWidth="1"/>
    <col min="13285" max="13285" width="18.1333333333333" style="3" customWidth="1"/>
    <col min="13286" max="13532" width="9" style="3"/>
    <col min="13533" max="13533" width="4.63333333333333" style="3" customWidth="1"/>
    <col min="13534" max="13534" width="7.38333333333333" style="3" customWidth="1"/>
    <col min="13535" max="13535" width="6.88333333333333" style="3" customWidth="1"/>
    <col min="13536" max="13536" width="9.25" style="3" customWidth="1"/>
    <col min="13537" max="13537" width="14.75" style="3" customWidth="1"/>
    <col min="13538" max="13538" width="19" style="3" customWidth="1"/>
    <col min="13539" max="13539" width="4.75" style="3" customWidth="1"/>
    <col min="13540" max="13540" width="7.38333333333333" style="3" customWidth="1"/>
    <col min="13541" max="13541" width="18.1333333333333" style="3" customWidth="1"/>
    <col min="13542" max="13788" width="9" style="3"/>
    <col min="13789" max="13789" width="4.63333333333333" style="3" customWidth="1"/>
    <col min="13790" max="13790" width="7.38333333333333" style="3" customWidth="1"/>
    <col min="13791" max="13791" width="6.88333333333333" style="3" customWidth="1"/>
    <col min="13792" max="13792" width="9.25" style="3" customWidth="1"/>
    <col min="13793" max="13793" width="14.75" style="3" customWidth="1"/>
    <col min="13794" max="13794" width="19" style="3" customWidth="1"/>
    <col min="13795" max="13795" width="4.75" style="3" customWidth="1"/>
    <col min="13796" max="13796" width="7.38333333333333" style="3" customWidth="1"/>
    <col min="13797" max="13797" width="18.1333333333333" style="3" customWidth="1"/>
    <col min="13798" max="14044" width="9" style="3"/>
    <col min="14045" max="14045" width="4.63333333333333" style="3" customWidth="1"/>
    <col min="14046" max="14046" width="7.38333333333333" style="3" customWidth="1"/>
    <col min="14047" max="14047" width="6.88333333333333" style="3" customWidth="1"/>
    <col min="14048" max="14048" width="9.25" style="3" customWidth="1"/>
    <col min="14049" max="14049" width="14.75" style="3" customWidth="1"/>
    <col min="14050" max="14050" width="19" style="3" customWidth="1"/>
    <col min="14051" max="14051" width="4.75" style="3" customWidth="1"/>
    <col min="14052" max="14052" width="7.38333333333333" style="3" customWidth="1"/>
    <col min="14053" max="14053" width="18.1333333333333" style="3" customWidth="1"/>
    <col min="14054" max="14300" width="9" style="3"/>
    <col min="14301" max="14301" width="4.63333333333333" style="3" customWidth="1"/>
    <col min="14302" max="14302" width="7.38333333333333" style="3" customWidth="1"/>
    <col min="14303" max="14303" width="6.88333333333333" style="3" customWidth="1"/>
    <col min="14304" max="14304" width="9.25" style="3" customWidth="1"/>
    <col min="14305" max="14305" width="14.75" style="3" customWidth="1"/>
    <col min="14306" max="14306" width="19" style="3" customWidth="1"/>
    <col min="14307" max="14307" width="4.75" style="3" customWidth="1"/>
    <col min="14308" max="14308" width="7.38333333333333" style="3" customWidth="1"/>
    <col min="14309" max="14309" width="18.1333333333333" style="3" customWidth="1"/>
    <col min="14310" max="14556" width="9" style="3"/>
    <col min="14557" max="14557" width="4.63333333333333" style="3" customWidth="1"/>
    <col min="14558" max="14558" width="7.38333333333333" style="3" customWidth="1"/>
    <col min="14559" max="14559" width="6.88333333333333" style="3" customWidth="1"/>
    <col min="14560" max="14560" width="9.25" style="3" customWidth="1"/>
    <col min="14561" max="14561" width="14.75" style="3" customWidth="1"/>
    <col min="14562" max="14562" width="19" style="3" customWidth="1"/>
    <col min="14563" max="14563" width="4.75" style="3" customWidth="1"/>
    <col min="14564" max="14564" width="7.38333333333333" style="3" customWidth="1"/>
    <col min="14565" max="14565" width="18.1333333333333" style="3" customWidth="1"/>
    <col min="14566" max="14812" width="9" style="3"/>
    <col min="14813" max="14813" width="4.63333333333333" style="3" customWidth="1"/>
    <col min="14814" max="14814" width="7.38333333333333" style="3" customWidth="1"/>
    <col min="14815" max="14815" width="6.88333333333333" style="3" customWidth="1"/>
    <col min="14816" max="14816" width="9.25" style="3" customWidth="1"/>
    <col min="14817" max="14817" width="14.75" style="3" customWidth="1"/>
    <col min="14818" max="14818" width="19" style="3" customWidth="1"/>
    <col min="14819" max="14819" width="4.75" style="3" customWidth="1"/>
    <col min="14820" max="14820" width="7.38333333333333" style="3" customWidth="1"/>
    <col min="14821" max="14821" width="18.1333333333333" style="3" customWidth="1"/>
    <col min="14822" max="15068" width="9" style="3"/>
    <col min="15069" max="15069" width="4.63333333333333" style="3" customWidth="1"/>
    <col min="15070" max="15070" width="7.38333333333333" style="3" customWidth="1"/>
    <col min="15071" max="15071" width="6.88333333333333" style="3" customWidth="1"/>
    <col min="15072" max="15072" width="9.25" style="3" customWidth="1"/>
    <col min="15073" max="15073" width="14.75" style="3" customWidth="1"/>
    <col min="15074" max="15074" width="19" style="3" customWidth="1"/>
    <col min="15075" max="15075" width="4.75" style="3" customWidth="1"/>
    <col min="15076" max="15076" width="7.38333333333333" style="3" customWidth="1"/>
    <col min="15077" max="15077" width="18.1333333333333" style="3" customWidth="1"/>
    <col min="15078" max="15324" width="9" style="3"/>
    <col min="15325" max="15325" width="4.63333333333333" style="3" customWidth="1"/>
    <col min="15326" max="15326" width="7.38333333333333" style="3" customWidth="1"/>
    <col min="15327" max="15327" width="6.88333333333333" style="3" customWidth="1"/>
    <col min="15328" max="15328" width="9.25" style="3" customWidth="1"/>
    <col min="15329" max="15329" width="14.75" style="3" customWidth="1"/>
    <col min="15330" max="15330" width="19" style="3" customWidth="1"/>
    <col min="15331" max="15331" width="4.75" style="3" customWidth="1"/>
    <col min="15332" max="15332" width="7.38333333333333" style="3" customWidth="1"/>
    <col min="15333" max="15333" width="18.1333333333333" style="3" customWidth="1"/>
    <col min="15334" max="15580" width="9" style="3"/>
    <col min="15581" max="15581" width="4.63333333333333" style="3" customWidth="1"/>
    <col min="15582" max="15582" width="7.38333333333333" style="3" customWidth="1"/>
    <col min="15583" max="15583" width="6.88333333333333" style="3" customWidth="1"/>
    <col min="15584" max="15584" width="9.25" style="3" customWidth="1"/>
    <col min="15585" max="15585" width="14.75" style="3" customWidth="1"/>
    <col min="15586" max="15586" width="19" style="3" customWidth="1"/>
    <col min="15587" max="15587" width="4.75" style="3" customWidth="1"/>
    <col min="15588" max="15588" width="7.38333333333333" style="3" customWidth="1"/>
    <col min="15589" max="15589" width="18.1333333333333" style="3" customWidth="1"/>
    <col min="15590" max="15836" width="9" style="3"/>
    <col min="15837" max="15837" width="4.63333333333333" style="3" customWidth="1"/>
    <col min="15838" max="15838" width="7.38333333333333" style="3" customWidth="1"/>
    <col min="15839" max="15839" width="6.88333333333333" style="3" customWidth="1"/>
    <col min="15840" max="15840" width="9.25" style="3" customWidth="1"/>
    <col min="15841" max="15841" width="14.75" style="3" customWidth="1"/>
    <col min="15842" max="15842" width="19" style="3" customWidth="1"/>
    <col min="15843" max="15843" width="4.75" style="3" customWidth="1"/>
    <col min="15844" max="15844" width="7.38333333333333" style="3" customWidth="1"/>
    <col min="15845" max="15845" width="18.1333333333333" style="3" customWidth="1"/>
    <col min="15846" max="16092" width="9" style="3"/>
    <col min="16093" max="16233" width="9" style="5"/>
    <col min="16234" max="16384" width="9" style="6"/>
  </cols>
  <sheetData>
    <row r="1" ht="33" customHeight="1" spans="1:5">
      <c r="A1" s="7" t="s">
        <v>0</v>
      </c>
      <c r="B1" s="7"/>
      <c r="C1" s="7"/>
      <c r="D1" s="7"/>
      <c r="E1" s="7"/>
    </row>
    <row r="2" s="1" customFormat="1" ht="37.5" spans="1:16233">
      <c r="A2" s="8" t="s">
        <v>1</v>
      </c>
      <c r="B2" s="8" t="s">
        <v>2</v>
      </c>
      <c r="C2" s="9" t="s">
        <v>3</v>
      </c>
      <c r="D2" s="10" t="s">
        <v>4</v>
      </c>
      <c r="E2" s="8" t="s">
        <v>5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5"/>
      <c r="WTZ2" s="15"/>
      <c r="WUA2" s="15"/>
      <c r="WUB2" s="15"/>
      <c r="WUC2" s="15"/>
      <c r="WUD2" s="15"/>
      <c r="WUE2" s="15"/>
      <c r="WUF2" s="15"/>
      <c r="WUG2" s="15"/>
      <c r="WUH2" s="15"/>
      <c r="WUI2" s="15"/>
      <c r="WUJ2" s="15"/>
      <c r="WUK2" s="15"/>
      <c r="WUL2" s="15"/>
      <c r="WUM2" s="15"/>
      <c r="WUN2" s="15"/>
      <c r="WUO2" s="15"/>
      <c r="WUP2" s="15"/>
      <c r="WUQ2" s="15"/>
      <c r="WUR2" s="15"/>
      <c r="WUS2" s="15"/>
      <c r="WUT2" s="15"/>
      <c r="WUU2" s="15"/>
      <c r="WUV2" s="15"/>
      <c r="WUW2" s="15"/>
      <c r="WUX2" s="15"/>
      <c r="WUY2" s="15"/>
      <c r="WUZ2" s="15"/>
      <c r="WVA2" s="15"/>
      <c r="WVB2" s="15"/>
      <c r="WVC2" s="15"/>
      <c r="WVD2" s="15"/>
      <c r="WVE2" s="15"/>
      <c r="WVF2" s="15"/>
      <c r="WVG2" s="15"/>
      <c r="WVH2" s="15"/>
      <c r="WVI2" s="15"/>
      <c r="WVJ2" s="15"/>
      <c r="WVK2" s="15"/>
      <c r="WVL2" s="15"/>
      <c r="WVM2" s="15"/>
      <c r="WVN2" s="15"/>
      <c r="WVO2" s="15"/>
      <c r="WVP2" s="15"/>
      <c r="WVQ2" s="15"/>
      <c r="WVR2" s="15"/>
      <c r="WVS2" s="15"/>
      <c r="WVT2" s="15"/>
      <c r="WVU2" s="15"/>
      <c r="WVV2" s="15"/>
      <c r="WVW2" s="15"/>
      <c r="WVX2" s="15"/>
      <c r="WVY2" s="15"/>
      <c r="WVZ2" s="15"/>
      <c r="WWA2" s="15"/>
      <c r="WWB2" s="15"/>
      <c r="WWC2" s="15"/>
      <c r="WWD2" s="15"/>
      <c r="WWE2" s="15"/>
      <c r="WWF2" s="15"/>
      <c r="WWG2" s="15"/>
      <c r="WWH2" s="15"/>
      <c r="WWI2" s="15"/>
      <c r="WWJ2" s="15"/>
      <c r="WWK2" s="15"/>
      <c r="WWL2" s="15"/>
      <c r="WWM2" s="15"/>
      <c r="WWN2" s="15"/>
      <c r="WWO2" s="15"/>
      <c r="WWP2" s="15"/>
      <c r="WWQ2" s="15"/>
      <c r="WWR2" s="15"/>
      <c r="WWS2" s="15"/>
      <c r="WWT2" s="15"/>
      <c r="WWU2" s="15"/>
      <c r="WWV2" s="15"/>
      <c r="WWW2" s="15"/>
      <c r="WWX2" s="15"/>
      <c r="WWY2" s="15"/>
      <c r="WWZ2" s="15"/>
      <c r="WXA2" s="15"/>
      <c r="WXB2" s="15"/>
      <c r="WXC2" s="15"/>
      <c r="WXD2" s="15"/>
      <c r="WXE2" s="15"/>
      <c r="WXF2" s="15"/>
      <c r="WXG2" s="15"/>
      <c r="WXH2" s="15"/>
      <c r="WXI2" s="15"/>
      <c r="WXJ2" s="15"/>
      <c r="WXK2" s="15"/>
      <c r="WXL2" s="15"/>
      <c r="WXM2" s="15"/>
      <c r="WXN2" s="15"/>
      <c r="WXO2" s="15"/>
      <c r="WXP2" s="15"/>
      <c r="WXQ2" s="15"/>
      <c r="WXR2" s="15"/>
      <c r="WXS2" s="15"/>
      <c r="WXT2" s="15"/>
      <c r="WXU2" s="15"/>
      <c r="WXV2" s="15"/>
      <c r="WXW2" s="15"/>
      <c r="WXX2" s="15"/>
      <c r="WXY2" s="15"/>
      <c r="WXZ2" s="15"/>
      <c r="WYA2" s="15"/>
      <c r="WYB2" s="15"/>
      <c r="WYC2" s="15"/>
      <c r="WYD2" s="15"/>
      <c r="WYE2" s="15"/>
      <c r="WYF2" s="15"/>
      <c r="WYG2" s="15"/>
      <c r="WYH2" s="15"/>
      <c r="WYI2" s="15"/>
      <c r="WYJ2" s="15"/>
      <c r="WYK2" s="15"/>
      <c r="WYL2" s="15"/>
      <c r="WYM2" s="15"/>
      <c r="WYN2" s="15"/>
      <c r="WYO2" s="15"/>
      <c r="WYP2" s="15"/>
      <c r="WYQ2" s="15"/>
      <c r="WYR2" s="15"/>
      <c r="WYS2" s="15"/>
      <c r="WYT2" s="15"/>
      <c r="WYU2" s="15"/>
      <c r="WYV2" s="15"/>
      <c r="WYW2" s="15"/>
      <c r="WYX2" s="15"/>
      <c r="WYY2" s="15"/>
      <c r="WYZ2" s="15"/>
      <c r="WZA2" s="15"/>
      <c r="WZB2" s="15"/>
      <c r="WZC2" s="15"/>
      <c r="WZD2" s="15"/>
      <c r="WZE2" s="15"/>
      <c r="WZF2" s="15"/>
      <c r="WZG2" s="15"/>
      <c r="WZH2" s="15"/>
      <c r="WZI2" s="15"/>
    </row>
    <row r="3" s="2" customFormat="1" ht="20" customHeight="1" spans="1:16280">
      <c r="A3" s="12">
        <v>1</v>
      </c>
      <c r="B3" s="12" t="s">
        <v>6</v>
      </c>
      <c r="C3" s="12" t="s">
        <v>7</v>
      </c>
      <c r="D3" s="13" t="s">
        <v>8</v>
      </c>
      <c r="E3" s="13">
        <v>2065</v>
      </c>
      <c r="VNG3" s="14"/>
      <c r="VNH3" s="14"/>
      <c r="VNI3" s="14"/>
      <c r="VNJ3" s="14"/>
      <c r="VNK3" s="14"/>
      <c r="VNL3" s="14"/>
      <c r="VNM3" s="14"/>
      <c r="VNN3" s="14"/>
      <c r="VNO3" s="14"/>
      <c r="VNP3" s="14"/>
      <c r="VNQ3" s="14"/>
      <c r="VNR3" s="14"/>
      <c r="VNS3" s="14"/>
      <c r="VNT3" s="14"/>
      <c r="VNU3" s="14"/>
      <c r="VNV3" s="14"/>
      <c r="VNW3" s="14"/>
      <c r="VNX3" s="14"/>
      <c r="VNY3" s="14"/>
      <c r="VNZ3" s="14"/>
      <c r="VOA3" s="14"/>
      <c r="VOB3" s="14"/>
      <c r="VOC3" s="14"/>
      <c r="VOD3" s="14"/>
      <c r="VOE3" s="14"/>
      <c r="VOF3" s="14"/>
      <c r="VOG3" s="14"/>
      <c r="VOH3" s="14"/>
      <c r="VOI3" s="14"/>
      <c r="VOJ3" s="14"/>
      <c r="VOK3" s="14"/>
      <c r="VOL3" s="14"/>
      <c r="VOM3" s="14"/>
      <c r="VON3" s="14"/>
      <c r="VOO3" s="14"/>
      <c r="VOP3" s="14"/>
      <c r="VOQ3" s="14"/>
      <c r="VOR3" s="14"/>
      <c r="VOS3" s="14"/>
      <c r="VOT3" s="14"/>
      <c r="VOU3" s="14"/>
      <c r="VOV3" s="14"/>
      <c r="VOW3" s="14"/>
      <c r="VOX3" s="14"/>
      <c r="VOY3" s="14"/>
      <c r="VOZ3" s="14"/>
      <c r="VPA3" s="14"/>
      <c r="VPB3" s="14"/>
      <c r="VPC3" s="14"/>
      <c r="VPD3" s="14"/>
      <c r="VPE3" s="14"/>
      <c r="VPF3" s="14"/>
      <c r="VPG3" s="14"/>
      <c r="VPH3" s="14"/>
      <c r="VPI3" s="14"/>
      <c r="VPJ3" s="14"/>
      <c r="VPK3" s="14"/>
      <c r="VPL3" s="14"/>
      <c r="VPM3" s="14"/>
      <c r="VPN3" s="14"/>
      <c r="VPO3" s="14"/>
      <c r="VPP3" s="14"/>
      <c r="VPQ3" s="14"/>
      <c r="VPR3" s="14"/>
      <c r="VPS3" s="14"/>
      <c r="VPT3" s="14"/>
      <c r="VPU3" s="14"/>
      <c r="VPV3" s="14"/>
      <c r="VPW3" s="14"/>
      <c r="VPX3" s="14"/>
      <c r="VPY3" s="14"/>
      <c r="VPZ3" s="14"/>
      <c r="VQA3" s="14"/>
      <c r="VQB3" s="14"/>
      <c r="VQC3" s="14"/>
      <c r="VQD3" s="14"/>
      <c r="VQE3" s="14"/>
      <c r="VQF3" s="14"/>
      <c r="VQG3" s="14"/>
      <c r="VQH3" s="14"/>
      <c r="VQI3" s="14"/>
      <c r="VQJ3" s="14"/>
      <c r="VQK3" s="14"/>
      <c r="VQL3" s="14"/>
      <c r="VQM3" s="14"/>
      <c r="VQN3" s="14"/>
      <c r="VQO3" s="14"/>
      <c r="VQP3" s="14"/>
      <c r="VQQ3" s="14"/>
      <c r="VQR3" s="14"/>
      <c r="VQS3" s="14"/>
      <c r="VQT3" s="14"/>
      <c r="VQU3" s="14"/>
      <c r="VQV3" s="14"/>
      <c r="VQW3" s="14"/>
      <c r="VQX3" s="14"/>
      <c r="VQY3" s="14"/>
      <c r="VQZ3" s="14"/>
      <c r="VRA3" s="14"/>
      <c r="VRB3" s="14"/>
      <c r="VRC3" s="14"/>
      <c r="VRD3" s="14"/>
      <c r="VRE3" s="14"/>
      <c r="VRF3" s="14"/>
      <c r="VRG3" s="14"/>
      <c r="VRH3" s="14"/>
      <c r="VRI3" s="14"/>
      <c r="VRJ3" s="14"/>
      <c r="VRK3" s="14"/>
      <c r="VRL3" s="14"/>
      <c r="VRM3" s="14"/>
      <c r="VRN3" s="14"/>
      <c r="VRO3" s="14"/>
      <c r="VRP3" s="14"/>
      <c r="VRQ3" s="14"/>
      <c r="VRR3" s="14"/>
      <c r="VRS3" s="14"/>
      <c r="VRT3" s="14"/>
      <c r="VRU3" s="14"/>
      <c r="VRV3" s="14"/>
      <c r="VRW3" s="14"/>
      <c r="VRX3" s="14"/>
      <c r="VRY3" s="14"/>
      <c r="VRZ3" s="14"/>
      <c r="VSA3" s="14"/>
      <c r="VSB3" s="14"/>
      <c r="VSC3" s="14"/>
      <c r="VSD3" s="14"/>
      <c r="VSE3" s="14"/>
      <c r="VSF3" s="14"/>
      <c r="VSG3" s="14"/>
      <c r="VSH3" s="14"/>
      <c r="VSI3" s="14"/>
      <c r="VSJ3" s="14"/>
      <c r="VSK3" s="14"/>
      <c r="VSL3" s="14"/>
      <c r="VSM3" s="14"/>
      <c r="VSN3" s="14"/>
      <c r="VSO3" s="14"/>
      <c r="VSP3" s="14"/>
      <c r="VSQ3" s="14"/>
      <c r="VSR3" s="14"/>
      <c r="VSS3" s="14"/>
      <c r="VST3" s="14"/>
      <c r="VSU3" s="14"/>
      <c r="VSV3" s="14"/>
      <c r="VSW3" s="14"/>
      <c r="VSX3" s="14"/>
      <c r="VSY3" s="14"/>
      <c r="VSZ3" s="14"/>
      <c r="VTA3" s="14"/>
      <c r="VTB3" s="14"/>
      <c r="VTC3" s="14"/>
      <c r="VTD3" s="14"/>
      <c r="VTE3" s="14"/>
      <c r="VTF3" s="14"/>
      <c r="VTG3" s="14"/>
      <c r="VTH3" s="14"/>
      <c r="VTI3" s="14"/>
      <c r="VTJ3" s="14"/>
      <c r="VTK3" s="14"/>
      <c r="VTL3" s="14"/>
      <c r="VTM3" s="14"/>
      <c r="VTN3" s="14"/>
      <c r="VTO3" s="14"/>
      <c r="VTP3" s="14"/>
      <c r="VTQ3" s="14"/>
      <c r="VTR3" s="14"/>
      <c r="VTS3" s="14"/>
      <c r="VTT3" s="14"/>
      <c r="VTU3" s="14"/>
      <c r="VTV3" s="14"/>
      <c r="VTW3" s="14"/>
      <c r="VTX3" s="14"/>
      <c r="VTY3" s="14"/>
      <c r="VTZ3" s="14"/>
      <c r="VUA3" s="14"/>
      <c r="VUB3" s="14"/>
      <c r="VUC3" s="14"/>
      <c r="VUD3" s="14"/>
      <c r="VUE3" s="14"/>
      <c r="VUF3" s="14"/>
      <c r="VUG3" s="14"/>
      <c r="VUH3" s="14"/>
      <c r="VUI3" s="14"/>
      <c r="VUJ3" s="14"/>
      <c r="VUK3" s="14"/>
      <c r="VUL3" s="14"/>
      <c r="VUM3" s="14"/>
      <c r="VUN3" s="14"/>
      <c r="VUO3" s="14"/>
      <c r="VUP3" s="14"/>
      <c r="VUQ3" s="14"/>
      <c r="VUR3" s="14"/>
      <c r="VUS3" s="14"/>
      <c r="VUT3" s="14"/>
      <c r="VUU3" s="14"/>
      <c r="VUV3" s="14"/>
      <c r="VUW3" s="14"/>
      <c r="VUX3" s="14"/>
      <c r="VUY3" s="14"/>
      <c r="VUZ3" s="14"/>
      <c r="VVA3" s="14"/>
      <c r="VVB3" s="14"/>
      <c r="VVC3" s="14"/>
      <c r="VVD3" s="14"/>
      <c r="VVE3" s="14"/>
      <c r="VVF3" s="14"/>
      <c r="VVG3" s="14"/>
      <c r="VVH3" s="14"/>
      <c r="VVI3" s="14"/>
      <c r="VVJ3" s="14"/>
      <c r="VVK3" s="14"/>
      <c r="VVL3" s="14"/>
      <c r="VVM3" s="14"/>
      <c r="VVN3" s="14"/>
      <c r="VVO3" s="14"/>
      <c r="VVP3" s="14"/>
      <c r="VVQ3" s="14"/>
      <c r="VVR3" s="14"/>
      <c r="VVS3" s="14"/>
      <c r="VVT3" s="14"/>
      <c r="VVU3" s="14"/>
      <c r="VVV3" s="14"/>
      <c r="VVW3" s="14"/>
      <c r="VVX3" s="14"/>
      <c r="VVY3" s="14"/>
      <c r="VVZ3" s="14"/>
      <c r="VWA3" s="14"/>
      <c r="VWB3" s="14"/>
      <c r="VWC3" s="14"/>
      <c r="VWD3" s="14"/>
      <c r="VWE3" s="14"/>
      <c r="VWF3" s="14"/>
      <c r="VWG3" s="14"/>
      <c r="VWH3" s="14"/>
      <c r="VWI3" s="14"/>
      <c r="VWJ3" s="14"/>
      <c r="VWK3" s="14"/>
      <c r="VWL3" s="14"/>
      <c r="VWM3" s="14"/>
      <c r="VWN3" s="14"/>
      <c r="VWO3" s="14"/>
      <c r="VWP3" s="14"/>
      <c r="VWQ3" s="14"/>
      <c r="VWR3" s="14"/>
      <c r="VWS3" s="14"/>
      <c r="VWT3" s="14"/>
      <c r="VWU3" s="14"/>
      <c r="VWV3" s="14"/>
      <c r="VWW3" s="14"/>
      <c r="VWX3" s="14"/>
      <c r="VWY3" s="14"/>
      <c r="VWZ3" s="14"/>
      <c r="VXA3" s="14"/>
      <c r="VXB3" s="14"/>
      <c r="VXC3" s="14"/>
      <c r="VXD3" s="14"/>
      <c r="VXE3" s="14"/>
      <c r="VXF3" s="14"/>
      <c r="VXG3" s="14"/>
      <c r="VXH3" s="14"/>
      <c r="VXI3" s="14"/>
      <c r="VXJ3" s="14"/>
      <c r="VXK3" s="14"/>
      <c r="VXL3" s="14"/>
      <c r="VXM3" s="14"/>
      <c r="VXN3" s="14"/>
      <c r="VXO3" s="14"/>
      <c r="VXP3" s="14"/>
      <c r="VXQ3" s="14"/>
      <c r="VXR3" s="14"/>
      <c r="VXS3" s="14"/>
      <c r="VXT3" s="14"/>
      <c r="VXU3" s="14"/>
      <c r="VXV3" s="14"/>
      <c r="VXW3" s="14"/>
      <c r="VXX3" s="14"/>
      <c r="VXY3" s="14"/>
      <c r="VXZ3" s="14"/>
      <c r="VYA3" s="14"/>
      <c r="VYB3" s="14"/>
      <c r="VYC3" s="14"/>
      <c r="VYD3" s="14"/>
      <c r="VYE3" s="14"/>
      <c r="VYF3" s="14"/>
      <c r="VYG3" s="14"/>
      <c r="VYH3" s="14"/>
      <c r="VYI3" s="14"/>
      <c r="VYJ3" s="14"/>
      <c r="VYK3" s="14"/>
      <c r="VYL3" s="14"/>
      <c r="VYM3" s="14"/>
      <c r="VYN3" s="14"/>
      <c r="VYO3" s="14"/>
      <c r="VYP3" s="14"/>
      <c r="VYQ3" s="14"/>
      <c r="VYR3" s="14"/>
      <c r="VYS3" s="14"/>
      <c r="VYT3" s="14"/>
      <c r="VYU3" s="14"/>
      <c r="VYV3" s="14"/>
      <c r="VYW3" s="14"/>
      <c r="VYX3" s="14"/>
      <c r="VYY3" s="14"/>
      <c r="VYZ3" s="14"/>
      <c r="VZA3" s="14"/>
      <c r="VZB3" s="14"/>
      <c r="VZC3" s="14"/>
      <c r="VZD3" s="14"/>
      <c r="VZE3" s="14"/>
      <c r="VZF3" s="14"/>
      <c r="VZG3" s="14"/>
      <c r="VZH3" s="14"/>
      <c r="VZI3" s="14"/>
      <c r="VZJ3" s="14"/>
      <c r="VZK3" s="14"/>
      <c r="VZL3" s="14"/>
      <c r="VZM3" s="14"/>
      <c r="VZN3" s="14"/>
      <c r="VZO3" s="14"/>
      <c r="VZP3" s="14"/>
      <c r="VZQ3" s="14"/>
      <c r="VZR3" s="14"/>
      <c r="VZS3" s="14"/>
      <c r="VZT3" s="14"/>
      <c r="VZU3" s="14"/>
      <c r="VZV3" s="14"/>
      <c r="VZW3" s="14"/>
      <c r="VZX3" s="14"/>
      <c r="VZY3" s="14"/>
      <c r="VZZ3" s="14"/>
      <c r="WAA3" s="14"/>
      <c r="WAB3" s="14"/>
      <c r="WAC3" s="14"/>
      <c r="WAD3" s="14"/>
      <c r="WAE3" s="14"/>
      <c r="WAF3" s="14"/>
      <c r="WAG3" s="14"/>
      <c r="WAH3" s="14"/>
      <c r="WAI3" s="14"/>
      <c r="WAJ3" s="14"/>
      <c r="WAK3" s="14"/>
      <c r="WAL3" s="14"/>
      <c r="WAM3" s="14"/>
      <c r="WAN3" s="14"/>
      <c r="WAO3" s="14"/>
      <c r="WAP3" s="14"/>
      <c r="WAQ3" s="14"/>
      <c r="WAR3" s="14"/>
      <c r="WAS3" s="14"/>
      <c r="WAT3" s="14"/>
      <c r="WAU3" s="14"/>
      <c r="WAV3" s="14"/>
      <c r="WAW3" s="14"/>
      <c r="WAX3" s="14"/>
      <c r="WAY3" s="14"/>
      <c r="WAZ3" s="14"/>
      <c r="WBA3" s="14"/>
      <c r="WBB3" s="14"/>
      <c r="WBC3" s="14"/>
      <c r="WBD3" s="14"/>
      <c r="WBE3" s="14"/>
      <c r="WBF3" s="14"/>
      <c r="WBG3" s="14"/>
      <c r="WBH3" s="14"/>
      <c r="WBI3" s="14"/>
      <c r="WBJ3" s="14"/>
      <c r="WBK3" s="14"/>
      <c r="WBL3" s="14"/>
      <c r="WBM3" s="14"/>
      <c r="WBN3" s="14"/>
      <c r="WBO3" s="14"/>
      <c r="WBP3" s="14"/>
      <c r="WBQ3" s="14"/>
      <c r="WBR3" s="14"/>
      <c r="WBS3" s="14"/>
      <c r="WBT3" s="14"/>
      <c r="WBU3" s="14"/>
      <c r="WBV3" s="14"/>
      <c r="WBW3" s="14"/>
      <c r="WBX3" s="14"/>
      <c r="WBY3" s="14"/>
      <c r="WBZ3" s="14"/>
      <c r="WCA3" s="14"/>
      <c r="WCB3" s="14"/>
      <c r="WCC3" s="14"/>
      <c r="WCD3" s="14"/>
      <c r="WCE3" s="14"/>
      <c r="WCF3" s="14"/>
      <c r="WCG3" s="14"/>
      <c r="WCH3" s="14"/>
      <c r="WCI3" s="14"/>
      <c r="WCJ3" s="14"/>
      <c r="WCK3" s="14"/>
      <c r="WCL3" s="14"/>
      <c r="WCM3" s="14"/>
      <c r="WCN3" s="14"/>
      <c r="WCO3" s="14"/>
      <c r="WCP3" s="14"/>
      <c r="WCQ3" s="14"/>
      <c r="WCR3" s="14"/>
      <c r="WCS3" s="14"/>
      <c r="WCT3" s="14"/>
      <c r="WCU3" s="14"/>
      <c r="WCV3" s="14"/>
      <c r="WCW3" s="14"/>
      <c r="WCX3" s="14"/>
      <c r="WCY3" s="14"/>
      <c r="WCZ3" s="14"/>
      <c r="WDA3" s="14"/>
      <c r="WDB3" s="14"/>
      <c r="WDC3" s="14"/>
      <c r="WDD3" s="14"/>
      <c r="WDE3" s="14"/>
      <c r="WDF3" s="14"/>
      <c r="WDG3" s="14"/>
      <c r="WDH3" s="14"/>
      <c r="WDI3" s="14"/>
      <c r="WDJ3" s="14"/>
      <c r="WDK3" s="14"/>
      <c r="WDL3" s="14"/>
      <c r="WDM3" s="14"/>
      <c r="WDN3" s="14"/>
      <c r="WDO3" s="14"/>
      <c r="WDP3" s="14"/>
      <c r="WDQ3" s="14"/>
      <c r="WDR3" s="14"/>
      <c r="WDS3" s="14"/>
      <c r="WDT3" s="14"/>
      <c r="WDU3" s="14"/>
      <c r="WDV3" s="14"/>
      <c r="WDW3" s="14"/>
      <c r="WDX3" s="14"/>
      <c r="WDY3" s="14"/>
      <c r="WDZ3" s="14"/>
      <c r="WEA3" s="14"/>
      <c r="WEB3" s="14"/>
      <c r="WEC3" s="14"/>
      <c r="WED3" s="14"/>
      <c r="WEE3" s="14"/>
      <c r="WEF3" s="14"/>
      <c r="WEG3" s="14"/>
      <c r="WEH3" s="14"/>
      <c r="WEI3" s="14"/>
      <c r="WEJ3" s="14"/>
      <c r="WEK3" s="14"/>
      <c r="WEL3" s="14"/>
      <c r="WEM3" s="14"/>
      <c r="WEN3" s="14"/>
      <c r="WEO3" s="14"/>
      <c r="WEP3" s="14"/>
      <c r="WEQ3" s="14"/>
      <c r="WER3" s="14"/>
      <c r="WES3" s="14"/>
      <c r="WET3" s="14"/>
      <c r="WEU3" s="14"/>
      <c r="WEV3" s="14"/>
      <c r="WEW3" s="14"/>
      <c r="WEX3" s="14"/>
      <c r="WEY3" s="14"/>
      <c r="WEZ3" s="14"/>
      <c r="WFA3" s="14"/>
      <c r="WFB3" s="14"/>
      <c r="WFC3" s="14"/>
      <c r="WFD3" s="14"/>
      <c r="WFE3" s="14"/>
      <c r="WFF3" s="14"/>
      <c r="WFG3" s="14"/>
      <c r="WFH3" s="14"/>
      <c r="WFI3" s="14"/>
      <c r="WFJ3" s="14"/>
      <c r="WFK3" s="14"/>
      <c r="WFL3" s="14"/>
      <c r="WFM3" s="14"/>
      <c r="WFN3" s="14"/>
      <c r="WFO3" s="14"/>
      <c r="WFP3" s="14"/>
      <c r="WFQ3" s="14"/>
      <c r="WFR3" s="14"/>
      <c r="WFS3" s="14"/>
      <c r="WFT3" s="14"/>
      <c r="WFU3" s="14"/>
      <c r="WFV3" s="14"/>
      <c r="WFW3" s="14"/>
      <c r="WFX3" s="14"/>
      <c r="WFY3" s="14"/>
      <c r="WFZ3" s="14"/>
      <c r="WGA3" s="14"/>
      <c r="WGB3" s="14"/>
      <c r="WGC3" s="14"/>
      <c r="WGD3" s="14"/>
      <c r="WGE3" s="14"/>
      <c r="WGF3" s="14"/>
      <c r="WGG3" s="14"/>
      <c r="WGH3" s="14"/>
      <c r="WGI3" s="14"/>
      <c r="WGJ3" s="14"/>
      <c r="WGK3" s="14"/>
      <c r="WGL3" s="14"/>
      <c r="WGM3" s="14"/>
      <c r="WGN3" s="14"/>
      <c r="WGO3" s="14"/>
      <c r="WGP3" s="14"/>
      <c r="WGQ3" s="14"/>
      <c r="WGR3" s="14"/>
      <c r="WGS3" s="14"/>
      <c r="WGT3" s="14"/>
      <c r="WGU3" s="14"/>
      <c r="WGV3" s="14"/>
      <c r="WGW3" s="14"/>
      <c r="WGX3" s="14"/>
      <c r="WGY3" s="14"/>
      <c r="WGZ3" s="14"/>
      <c r="WHA3" s="14"/>
      <c r="WHB3" s="14"/>
      <c r="WHC3" s="14"/>
      <c r="WHD3" s="14"/>
      <c r="WHE3" s="14"/>
      <c r="WHF3" s="14"/>
      <c r="WHG3" s="14"/>
      <c r="WHH3" s="14"/>
      <c r="WHI3" s="14"/>
      <c r="WHJ3" s="14"/>
      <c r="WHK3" s="14"/>
      <c r="WHL3" s="14"/>
      <c r="WHM3" s="14"/>
      <c r="WHN3" s="14"/>
      <c r="WHO3" s="14"/>
      <c r="WHP3" s="14"/>
      <c r="WHQ3" s="14"/>
      <c r="WHR3" s="14"/>
      <c r="WHS3" s="14"/>
      <c r="WHT3" s="14"/>
      <c r="WHU3" s="14"/>
      <c r="WHV3" s="14"/>
      <c r="WHW3" s="14"/>
      <c r="WHX3" s="14"/>
      <c r="WHY3" s="14"/>
      <c r="WHZ3" s="14"/>
      <c r="WIA3" s="14"/>
      <c r="WIB3" s="14"/>
      <c r="WIC3" s="14"/>
      <c r="WID3" s="14"/>
      <c r="WIE3" s="14"/>
      <c r="WIF3" s="14"/>
      <c r="WIG3" s="14"/>
      <c r="WIH3" s="14"/>
      <c r="WII3" s="14"/>
      <c r="WIJ3" s="14"/>
      <c r="WIK3" s="14"/>
      <c r="WIL3" s="14"/>
      <c r="WIM3" s="14"/>
      <c r="WIN3" s="14"/>
      <c r="WIO3" s="14"/>
      <c r="WIP3" s="14"/>
      <c r="WIQ3" s="14"/>
      <c r="WIR3" s="14"/>
      <c r="WIS3" s="14"/>
      <c r="WIT3" s="14"/>
      <c r="WIU3" s="14"/>
      <c r="WIV3" s="14"/>
      <c r="WIW3" s="14"/>
      <c r="WIX3" s="14"/>
      <c r="WIY3" s="14"/>
      <c r="WIZ3" s="14"/>
      <c r="WJA3" s="14"/>
      <c r="WJB3" s="14"/>
      <c r="WJC3" s="14"/>
      <c r="WJD3" s="14"/>
      <c r="WJE3" s="14"/>
      <c r="WJF3" s="14"/>
      <c r="WJG3" s="14"/>
      <c r="WJH3" s="14"/>
      <c r="WJI3" s="14"/>
      <c r="WJJ3" s="14"/>
      <c r="WJK3" s="14"/>
      <c r="WJL3" s="14"/>
      <c r="WJM3" s="14"/>
      <c r="WJN3" s="14"/>
      <c r="WJO3" s="14"/>
      <c r="WJP3" s="14"/>
      <c r="WJQ3" s="14"/>
      <c r="WJR3" s="14"/>
      <c r="WJS3" s="14"/>
      <c r="WJT3" s="14"/>
      <c r="WJU3" s="14"/>
      <c r="WJV3" s="14"/>
      <c r="WJW3" s="14"/>
      <c r="WJX3" s="14"/>
      <c r="WJY3" s="14"/>
      <c r="WJZ3" s="14"/>
      <c r="WKA3" s="14"/>
      <c r="WKB3" s="14"/>
      <c r="WKC3" s="14"/>
      <c r="WKD3" s="14"/>
      <c r="WKE3" s="14"/>
      <c r="WKF3" s="14"/>
      <c r="WKG3" s="14"/>
      <c r="WKH3" s="14"/>
      <c r="WKI3" s="14"/>
      <c r="WKJ3" s="14"/>
      <c r="WKK3" s="14"/>
      <c r="WKL3" s="14"/>
      <c r="WKM3" s="14"/>
      <c r="WKN3" s="14"/>
      <c r="WKO3" s="14"/>
      <c r="WKP3" s="14"/>
      <c r="WKQ3" s="14"/>
      <c r="WKR3" s="14"/>
      <c r="WKS3" s="14"/>
      <c r="WKT3" s="14"/>
      <c r="WKU3" s="14"/>
      <c r="WKV3" s="14"/>
      <c r="WKW3" s="14"/>
      <c r="WKX3" s="14"/>
      <c r="WKY3" s="14"/>
      <c r="WKZ3" s="14"/>
      <c r="WLA3" s="14"/>
      <c r="WLB3" s="14"/>
      <c r="WLC3" s="14"/>
      <c r="WLD3" s="14"/>
      <c r="WLE3" s="14"/>
      <c r="WLF3" s="14"/>
      <c r="WLG3" s="14"/>
      <c r="WLH3" s="14"/>
      <c r="WLI3" s="14"/>
      <c r="WLJ3" s="14"/>
      <c r="WLK3" s="14"/>
      <c r="WLL3" s="14"/>
      <c r="WLM3" s="14"/>
      <c r="WLN3" s="14"/>
      <c r="WLO3" s="14"/>
      <c r="WLP3" s="14"/>
      <c r="WLQ3" s="14"/>
      <c r="WLR3" s="14"/>
      <c r="WLS3" s="14"/>
      <c r="WLT3" s="14"/>
      <c r="WLU3" s="14"/>
      <c r="WLV3" s="14"/>
      <c r="WLW3" s="14"/>
      <c r="WLX3" s="14"/>
      <c r="WLY3" s="14"/>
      <c r="WLZ3" s="14"/>
      <c r="WMA3" s="14"/>
      <c r="WMB3" s="14"/>
      <c r="WMC3" s="14"/>
      <c r="WMD3" s="14"/>
      <c r="WME3" s="14"/>
      <c r="WMF3" s="14"/>
      <c r="WMG3" s="14"/>
      <c r="WMH3" s="14"/>
      <c r="WMI3" s="14"/>
      <c r="WMJ3" s="14"/>
      <c r="WMK3" s="14"/>
      <c r="WML3" s="14"/>
      <c r="WMM3" s="14"/>
      <c r="WMN3" s="14"/>
      <c r="WMO3" s="14"/>
      <c r="WMP3" s="14"/>
      <c r="WMQ3" s="14"/>
      <c r="WMR3" s="14"/>
      <c r="WMS3" s="14"/>
      <c r="WMT3" s="14"/>
      <c r="WMU3" s="14"/>
      <c r="WMV3" s="14"/>
      <c r="WMW3" s="14"/>
      <c r="WMX3" s="14"/>
      <c r="WMY3" s="14"/>
      <c r="WMZ3" s="14"/>
      <c r="WNA3" s="14"/>
      <c r="WNB3" s="14"/>
      <c r="WNC3" s="14"/>
      <c r="WND3" s="14"/>
      <c r="WNE3" s="14"/>
      <c r="WNF3" s="14"/>
      <c r="WNG3" s="14"/>
      <c r="WNH3" s="14"/>
      <c r="WNI3" s="14"/>
      <c r="WNJ3" s="14"/>
      <c r="WNK3" s="14"/>
      <c r="WNL3" s="14"/>
      <c r="WNM3" s="14"/>
      <c r="WNN3" s="14"/>
      <c r="WNO3" s="14"/>
      <c r="WNP3" s="14"/>
      <c r="WNQ3" s="14"/>
      <c r="WNR3" s="14"/>
      <c r="WNS3" s="14"/>
      <c r="WNT3" s="14"/>
      <c r="WNU3" s="14"/>
      <c r="WNV3" s="14"/>
      <c r="WNW3" s="14"/>
      <c r="WNX3" s="14"/>
      <c r="WNY3" s="14"/>
      <c r="WNZ3" s="14"/>
      <c r="WOA3" s="14"/>
      <c r="WOB3" s="14"/>
      <c r="WOC3" s="14"/>
      <c r="WOD3" s="14"/>
      <c r="WOE3" s="14"/>
      <c r="WOF3" s="14"/>
      <c r="WOG3" s="14"/>
      <c r="WOH3" s="14"/>
      <c r="WOI3" s="14"/>
      <c r="WOJ3" s="14"/>
      <c r="WOK3" s="14"/>
      <c r="WOL3" s="14"/>
      <c r="WOM3" s="14"/>
      <c r="WON3" s="14"/>
      <c r="WOO3" s="14"/>
      <c r="WOP3" s="14"/>
      <c r="WOQ3" s="14"/>
      <c r="WOR3" s="14"/>
      <c r="WOS3" s="14"/>
      <c r="WOT3" s="14"/>
      <c r="WOU3" s="14"/>
      <c r="WOV3" s="14"/>
      <c r="WOW3" s="14"/>
      <c r="WOX3" s="14"/>
      <c r="WOY3" s="14"/>
      <c r="WOZ3" s="14"/>
      <c r="WPA3" s="14"/>
      <c r="WPB3" s="14"/>
      <c r="WPC3" s="14"/>
      <c r="WPD3" s="14"/>
      <c r="WPE3" s="14"/>
      <c r="WPF3" s="14"/>
      <c r="WPG3" s="14"/>
      <c r="WPH3" s="14"/>
      <c r="WPI3" s="14"/>
      <c r="WPJ3" s="14"/>
      <c r="WPK3" s="14"/>
      <c r="WPL3" s="14"/>
      <c r="WPM3" s="14"/>
      <c r="WPN3" s="14"/>
      <c r="WPO3" s="14"/>
      <c r="WPP3" s="14"/>
      <c r="WPQ3" s="14"/>
      <c r="WPR3" s="14"/>
      <c r="WPS3" s="14"/>
      <c r="WPT3" s="14"/>
      <c r="WPU3" s="14"/>
      <c r="WPV3" s="14"/>
      <c r="WPW3" s="14"/>
      <c r="WPX3" s="14"/>
      <c r="WPY3" s="14"/>
      <c r="WPZ3" s="14"/>
      <c r="WQA3" s="14"/>
      <c r="WQB3" s="14"/>
      <c r="WQC3" s="14"/>
      <c r="WQD3" s="14"/>
      <c r="WQE3" s="14"/>
      <c r="WQF3" s="14"/>
      <c r="WQG3" s="14"/>
      <c r="WQH3" s="14"/>
      <c r="WQI3" s="14"/>
      <c r="WQJ3" s="14"/>
      <c r="WQK3" s="14"/>
      <c r="WQL3" s="14"/>
      <c r="WQM3" s="14"/>
      <c r="WQN3" s="14"/>
      <c r="WQO3" s="14"/>
      <c r="WQP3" s="14"/>
      <c r="WQQ3" s="14"/>
      <c r="WQR3" s="14"/>
      <c r="WQS3" s="14"/>
      <c r="WQT3" s="14"/>
      <c r="WQU3" s="14"/>
      <c r="WQV3" s="14"/>
      <c r="WQW3" s="14"/>
      <c r="WQX3" s="14"/>
      <c r="WQY3" s="14"/>
      <c r="WQZ3" s="14"/>
      <c r="WRA3" s="14"/>
      <c r="WRB3" s="14"/>
      <c r="WRC3" s="14"/>
      <c r="WRD3" s="14"/>
      <c r="WRE3" s="14"/>
      <c r="WRF3" s="14"/>
      <c r="WRG3" s="14"/>
      <c r="WRH3" s="14"/>
      <c r="WRI3" s="14"/>
      <c r="WRJ3" s="14"/>
      <c r="WRK3" s="14"/>
      <c r="WRL3" s="14"/>
      <c r="WRM3" s="14"/>
      <c r="WRN3" s="14"/>
      <c r="WRO3" s="14"/>
      <c r="WRP3" s="14"/>
      <c r="WRQ3" s="14"/>
      <c r="WRR3" s="14"/>
      <c r="WRS3" s="14"/>
      <c r="WRT3" s="14"/>
      <c r="WRU3" s="14"/>
      <c r="WRV3" s="14"/>
      <c r="WRW3" s="14"/>
      <c r="WRX3" s="14"/>
      <c r="WRY3" s="14"/>
      <c r="WRZ3" s="14"/>
      <c r="WSA3" s="14"/>
      <c r="WSB3" s="14"/>
      <c r="WSC3" s="14"/>
      <c r="WSD3" s="14"/>
      <c r="WSE3" s="14"/>
      <c r="WSF3" s="14"/>
      <c r="WSG3" s="14"/>
      <c r="WSH3" s="14"/>
      <c r="WSI3" s="14"/>
      <c r="WSJ3" s="14"/>
      <c r="WSK3" s="14"/>
      <c r="WSL3" s="14"/>
      <c r="WSM3" s="14"/>
      <c r="WSN3" s="14"/>
      <c r="WSO3" s="14"/>
      <c r="WSP3" s="14"/>
      <c r="WSQ3" s="14"/>
      <c r="WSR3" s="14"/>
      <c r="WSS3" s="14"/>
      <c r="WST3" s="14"/>
      <c r="WSU3" s="14"/>
      <c r="WSV3" s="14"/>
      <c r="WSW3" s="14"/>
      <c r="WSX3" s="14"/>
      <c r="WSY3" s="14"/>
      <c r="WSZ3" s="14"/>
      <c r="WTA3" s="14"/>
      <c r="WTB3" s="14"/>
      <c r="WTC3" s="14"/>
      <c r="WTD3" s="14"/>
      <c r="WTE3" s="14"/>
      <c r="WTF3" s="14"/>
      <c r="WTG3" s="14"/>
      <c r="WTH3" s="14"/>
      <c r="WTI3" s="14"/>
      <c r="WTJ3" s="14"/>
      <c r="WTK3" s="14"/>
      <c r="WTL3" s="14"/>
      <c r="WTM3" s="14"/>
      <c r="WTN3" s="14"/>
      <c r="WTO3" s="14"/>
      <c r="WTP3" s="14"/>
      <c r="WTQ3" s="14"/>
      <c r="WTR3" s="14"/>
      <c r="WTS3" s="14"/>
      <c r="WTT3" s="14"/>
      <c r="WTU3" s="14"/>
      <c r="WTV3" s="14"/>
      <c r="WTW3" s="14"/>
      <c r="WTX3" s="14"/>
      <c r="WTY3" s="14"/>
      <c r="WTZ3" s="14"/>
      <c r="WUA3" s="14"/>
      <c r="WUB3" s="14"/>
      <c r="WUC3" s="14"/>
      <c r="WUD3" s="14"/>
      <c r="WUE3" s="14"/>
      <c r="WUF3" s="14"/>
      <c r="WUG3" s="14"/>
      <c r="WUH3" s="14"/>
      <c r="WUI3" s="14"/>
      <c r="WUJ3" s="14"/>
      <c r="WUK3" s="14"/>
      <c r="WUL3" s="14"/>
      <c r="WUM3" s="14"/>
      <c r="WUN3" s="14"/>
      <c r="WUO3" s="14"/>
      <c r="WUP3" s="14"/>
      <c r="WUQ3" s="14"/>
      <c r="WUR3" s="14"/>
      <c r="WUS3" s="14"/>
      <c r="WUT3" s="14"/>
      <c r="WUU3" s="14"/>
      <c r="WUV3" s="14"/>
      <c r="WUW3" s="14"/>
      <c r="WUX3" s="14"/>
      <c r="WUY3" s="14"/>
      <c r="WUZ3" s="14"/>
      <c r="WVA3" s="14"/>
      <c r="WVB3" s="14"/>
      <c r="WVC3" s="14"/>
      <c r="WVD3" s="14"/>
      <c r="WVE3" s="14"/>
      <c r="WVF3" s="14"/>
      <c r="WVG3" s="14"/>
      <c r="WVH3" s="14"/>
      <c r="WVI3" s="14"/>
      <c r="WVJ3" s="14"/>
      <c r="WVK3" s="14"/>
      <c r="WVL3" s="14"/>
      <c r="WVM3" s="14"/>
      <c r="WVN3" s="14"/>
      <c r="WVO3" s="14"/>
      <c r="WVP3" s="14"/>
      <c r="WVQ3" s="14"/>
      <c r="WVR3" s="14"/>
      <c r="WVS3" s="14"/>
      <c r="WVT3" s="14"/>
      <c r="WVU3" s="14"/>
      <c r="WVV3" s="14"/>
      <c r="WVW3" s="14"/>
      <c r="WVX3" s="14"/>
      <c r="WVY3" s="14"/>
      <c r="WVZ3" s="14"/>
      <c r="WWA3" s="14"/>
      <c r="WWB3" s="14"/>
      <c r="WWC3" s="14"/>
      <c r="WWD3" s="14"/>
      <c r="WWE3" s="14"/>
      <c r="WWF3" s="14"/>
      <c r="WWG3" s="14"/>
      <c r="WWH3" s="14"/>
      <c r="WWI3" s="14"/>
      <c r="WWJ3" s="14"/>
      <c r="WWK3" s="14"/>
      <c r="WWL3" s="14"/>
      <c r="WWM3" s="14"/>
      <c r="WWN3" s="14"/>
      <c r="WWO3" s="14"/>
      <c r="WWP3" s="14"/>
      <c r="WWQ3" s="14"/>
      <c r="WWR3" s="14"/>
      <c r="WWS3" s="14"/>
      <c r="WWT3" s="14"/>
      <c r="WWU3" s="14"/>
      <c r="WWV3" s="14"/>
      <c r="WWW3" s="14"/>
      <c r="WWX3" s="14"/>
      <c r="WWY3" s="14"/>
      <c r="WWZ3" s="14"/>
      <c r="WXA3" s="14"/>
      <c r="WXB3" s="14"/>
      <c r="WXC3" s="14"/>
      <c r="WXD3" s="14"/>
      <c r="WXE3" s="14"/>
      <c r="WXF3" s="14"/>
      <c r="WXG3" s="14"/>
      <c r="WXH3" s="14"/>
      <c r="WXI3" s="14"/>
      <c r="WXJ3" s="14"/>
      <c r="WXK3" s="14"/>
      <c r="WXL3" s="14"/>
      <c r="WXM3" s="14"/>
      <c r="WXN3" s="14"/>
      <c r="WXO3" s="14"/>
      <c r="WXP3" s="14"/>
      <c r="WXQ3" s="14"/>
      <c r="WXR3" s="14"/>
      <c r="WXS3" s="14"/>
      <c r="WXT3" s="14"/>
      <c r="WXU3" s="14"/>
      <c r="WXV3" s="14"/>
      <c r="WXW3" s="14"/>
      <c r="WXX3" s="14"/>
      <c r="WXY3" s="14"/>
      <c r="WXZ3" s="14"/>
      <c r="WYA3" s="14"/>
      <c r="WYB3" s="14"/>
      <c r="WYC3" s="14"/>
      <c r="WYD3" s="14"/>
      <c r="WYE3" s="14"/>
      <c r="WYF3" s="14"/>
      <c r="WYG3" s="14"/>
      <c r="WYH3" s="14"/>
      <c r="WYI3" s="14"/>
      <c r="WYJ3" s="14"/>
      <c r="WYK3" s="14"/>
      <c r="WYL3" s="14"/>
      <c r="WYM3" s="14"/>
      <c r="WYN3" s="14"/>
      <c r="WYO3" s="14"/>
      <c r="WYP3" s="14"/>
      <c r="WYQ3" s="14"/>
      <c r="WYR3" s="14"/>
      <c r="WYS3" s="14"/>
      <c r="WYT3" s="14"/>
      <c r="WYU3" s="14"/>
      <c r="WYV3" s="14"/>
      <c r="WYW3" s="14"/>
      <c r="WYX3" s="14"/>
      <c r="WYY3" s="14"/>
      <c r="WYZ3" s="14"/>
      <c r="WZA3" s="14"/>
      <c r="WZB3" s="14"/>
      <c r="WZC3" s="14"/>
      <c r="WZD3" s="14"/>
      <c r="WZE3" s="14"/>
      <c r="WZF3" s="14"/>
      <c r="WZG3" s="14"/>
      <c r="WZH3" s="14"/>
      <c r="WZI3" s="14"/>
      <c r="WZJ3" s="14"/>
      <c r="WZK3" s="14"/>
      <c r="WZL3" s="14"/>
      <c r="WZM3" s="14"/>
      <c r="WZN3" s="14"/>
      <c r="WZO3" s="14"/>
      <c r="WZP3" s="14"/>
      <c r="WZQ3" s="14"/>
      <c r="WZR3" s="14"/>
      <c r="WZS3" s="14"/>
      <c r="WZT3" s="14"/>
      <c r="WZU3" s="14"/>
      <c r="WZV3" s="14"/>
      <c r="WZW3" s="14"/>
      <c r="WZX3" s="14"/>
      <c r="WZY3" s="14"/>
      <c r="WZZ3" s="14"/>
      <c r="XAA3" s="14"/>
      <c r="XAB3" s="14"/>
      <c r="XAC3" s="14"/>
      <c r="XAD3" s="14"/>
      <c r="XAE3" s="14"/>
      <c r="XAF3" s="14"/>
      <c r="XAG3" s="14"/>
      <c r="XAH3" s="14"/>
      <c r="XAI3" s="14"/>
      <c r="XAJ3" s="14"/>
      <c r="XAK3" s="14"/>
      <c r="XAL3" s="14"/>
      <c r="XAT3" s="14"/>
      <c r="XAU3" s="14"/>
      <c r="XAV3" s="14"/>
      <c r="XAW3" s="14"/>
      <c r="XAX3" s="14"/>
      <c r="XAY3" s="14"/>
      <c r="XAZ3" s="14"/>
      <c r="XBA3" s="14"/>
      <c r="XBB3" s="14"/>
      <c r="XBC3" s="14"/>
      <c r="XBD3" s="14"/>
    </row>
    <row r="4" s="2" customFormat="1" ht="20" customHeight="1" spans="1:16280">
      <c r="A4" s="12">
        <v>2</v>
      </c>
      <c r="B4" s="12" t="s">
        <v>6</v>
      </c>
      <c r="C4" s="12" t="s">
        <v>7</v>
      </c>
      <c r="D4" s="13" t="s">
        <v>9</v>
      </c>
      <c r="E4" s="13">
        <v>1180</v>
      </c>
      <c r="VNG4" s="14"/>
      <c r="VNH4" s="14"/>
      <c r="VNI4" s="14"/>
      <c r="VNJ4" s="14"/>
      <c r="VNK4" s="14"/>
      <c r="VNL4" s="14"/>
      <c r="VNM4" s="14"/>
      <c r="VNN4" s="14"/>
      <c r="VNO4" s="14"/>
      <c r="VNP4" s="14"/>
      <c r="VNQ4" s="14"/>
      <c r="VNR4" s="14"/>
      <c r="VNS4" s="14"/>
      <c r="VNT4" s="14"/>
      <c r="VNU4" s="14"/>
      <c r="VNV4" s="14"/>
      <c r="VNW4" s="14"/>
      <c r="VNX4" s="14"/>
      <c r="VNY4" s="14"/>
      <c r="VNZ4" s="14"/>
      <c r="VOA4" s="14"/>
      <c r="VOB4" s="14"/>
      <c r="VOC4" s="14"/>
      <c r="VOD4" s="14"/>
      <c r="VOE4" s="14"/>
      <c r="VOF4" s="14"/>
      <c r="VOG4" s="14"/>
      <c r="VOH4" s="14"/>
      <c r="VOI4" s="14"/>
      <c r="VOJ4" s="14"/>
      <c r="VOK4" s="14"/>
      <c r="VOL4" s="14"/>
      <c r="VOM4" s="14"/>
      <c r="VON4" s="14"/>
      <c r="VOO4" s="14"/>
      <c r="VOP4" s="14"/>
      <c r="VOQ4" s="14"/>
      <c r="VOR4" s="14"/>
      <c r="VOS4" s="14"/>
      <c r="VOT4" s="14"/>
      <c r="VOU4" s="14"/>
      <c r="VOV4" s="14"/>
      <c r="VOW4" s="14"/>
      <c r="VOX4" s="14"/>
      <c r="VOY4" s="14"/>
      <c r="VOZ4" s="14"/>
      <c r="VPA4" s="14"/>
      <c r="VPB4" s="14"/>
      <c r="VPC4" s="14"/>
      <c r="VPD4" s="14"/>
      <c r="VPE4" s="14"/>
      <c r="VPF4" s="14"/>
      <c r="VPG4" s="14"/>
      <c r="VPH4" s="14"/>
      <c r="VPI4" s="14"/>
      <c r="VPJ4" s="14"/>
      <c r="VPK4" s="14"/>
      <c r="VPL4" s="14"/>
      <c r="VPM4" s="14"/>
      <c r="VPN4" s="14"/>
      <c r="VPO4" s="14"/>
      <c r="VPP4" s="14"/>
      <c r="VPQ4" s="14"/>
      <c r="VPR4" s="14"/>
      <c r="VPS4" s="14"/>
      <c r="VPT4" s="14"/>
      <c r="VPU4" s="14"/>
      <c r="VPV4" s="14"/>
      <c r="VPW4" s="14"/>
      <c r="VPX4" s="14"/>
      <c r="VPY4" s="14"/>
      <c r="VPZ4" s="14"/>
      <c r="VQA4" s="14"/>
      <c r="VQB4" s="14"/>
      <c r="VQC4" s="14"/>
      <c r="VQD4" s="14"/>
      <c r="VQE4" s="14"/>
      <c r="VQF4" s="14"/>
      <c r="VQG4" s="14"/>
      <c r="VQH4" s="14"/>
      <c r="VQI4" s="14"/>
      <c r="VQJ4" s="14"/>
      <c r="VQK4" s="14"/>
      <c r="VQL4" s="14"/>
      <c r="VQM4" s="14"/>
      <c r="VQN4" s="14"/>
      <c r="VQO4" s="14"/>
      <c r="VQP4" s="14"/>
      <c r="VQQ4" s="14"/>
      <c r="VQR4" s="14"/>
      <c r="VQS4" s="14"/>
      <c r="VQT4" s="14"/>
      <c r="VQU4" s="14"/>
      <c r="VQV4" s="14"/>
      <c r="VQW4" s="14"/>
      <c r="VQX4" s="14"/>
      <c r="VQY4" s="14"/>
      <c r="VQZ4" s="14"/>
      <c r="VRA4" s="14"/>
      <c r="VRB4" s="14"/>
      <c r="VRC4" s="14"/>
      <c r="VRD4" s="14"/>
      <c r="VRE4" s="14"/>
      <c r="VRF4" s="14"/>
      <c r="VRG4" s="14"/>
      <c r="VRH4" s="14"/>
      <c r="VRI4" s="14"/>
      <c r="VRJ4" s="14"/>
      <c r="VRK4" s="14"/>
      <c r="VRL4" s="14"/>
      <c r="VRM4" s="14"/>
      <c r="VRN4" s="14"/>
      <c r="VRO4" s="14"/>
      <c r="VRP4" s="14"/>
      <c r="VRQ4" s="14"/>
      <c r="VRR4" s="14"/>
      <c r="VRS4" s="14"/>
      <c r="VRT4" s="14"/>
      <c r="VRU4" s="14"/>
      <c r="VRV4" s="14"/>
      <c r="VRW4" s="14"/>
      <c r="VRX4" s="14"/>
      <c r="VRY4" s="14"/>
      <c r="VRZ4" s="14"/>
      <c r="VSA4" s="14"/>
      <c r="VSB4" s="14"/>
      <c r="VSC4" s="14"/>
      <c r="VSD4" s="14"/>
      <c r="VSE4" s="14"/>
      <c r="VSF4" s="14"/>
      <c r="VSG4" s="14"/>
      <c r="VSH4" s="14"/>
      <c r="VSI4" s="14"/>
      <c r="VSJ4" s="14"/>
      <c r="VSK4" s="14"/>
      <c r="VSL4" s="14"/>
      <c r="VSM4" s="14"/>
      <c r="VSN4" s="14"/>
      <c r="VSO4" s="14"/>
      <c r="VSP4" s="14"/>
      <c r="VSQ4" s="14"/>
      <c r="VSR4" s="14"/>
      <c r="VSS4" s="14"/>
      <c r="VST4" s="14"/>
      <c r="VSU4" s="14"/>
      <c r="VSV4" s="14"/>
      <c r="VSW4" s="14"/>
      <c r="VSX4" s="14"/>
      <c r="VSY4" s="14"/>
      <c r="VSZ4" s="14"/>
      <c r="VTA4" s="14"/>
      <c r="VTB4" s="14"/>
      <c r="VTC4" s="14"/>
      <c r="VTD4" s="14"/>
      <c r="VTE4" s="14"/>
      <c r="VTF4" s="14"/>
      <c r="VTG4" s="14"/>
      <c r="VTH4" s="14"/>
      <c r="VTI4" s="14"/>
      <c r="VTJ4" s="14"/>
      <c r="VTK4" s="14"/>
      <c r="VTL4" s="14"/>
      <c r="VTM4" s="14"/>
      <c r="VTN4" s="14"/>
      <c r="VTO4" s="14"/>
      <c r="VTP4" s="14"/>
      <c r="VTQ4" s="14"/>
      <c r="VTR4" s="14"/>
      <c r="VTS4" s="14"/>
      <c r="VTT4" s="14"/>
      <c r="VTU4" s="14"/>
      <c r="VTV4" s="14"/>
      <c r="VTW4" s="14"/>
      <c r="VTX4" s="14"/>
      <c r="VTY4" s="14"/>
      <c r="VTZ4" s="14"/>
      <c r="VUA4" s="14"/>
      <c r="VUB4" s="14"/>
      <c r="VUC4" s="14"/>
      <c r="VUD4" s="14"/>
      <c r="VUE4" s="14"/>
      <c r="VUF4" s="14"/>
      <c r="VUG4" s="14"/>
      <c r="VUH4" s="14"/>
      <c r="VUI4" s="14"/>
      <c r="VUJ4" s="14"/>
      <c r="VUK4" s="14"/>
      <c r="VUL4" s="14"/>
      <c r="VUM4" s="14"/>
      <c r="VUN4" s="14"/>
      <c r="VUO4" s="14"/>
      <c r="VUP4" s="14"/>
      <c r="VUQ4" s="14"/>
      <c r="VUR4" s="14"/>
      <c r="VUS4" s="14"/>
      <c r="VUT4" s="14"/>
      <c r="VUU4" s="14"/>
      <c r="VUV4" s="14"/>
      <c r="VUW4" s="14"/>
      <c r="VUX4" s="14"/>
      <c r="VUY4" s="14"/>
      <c r="VUZ4" s="14"/>
      <c r="VVA4" s="14"/>
      <c r="VVB4" s="14"/>
      <c r="VVC4" s="14"/>
      <c r="VVD4" s="14"/>
      <c r="VVE4" s="14"/>
      <c r="VVF4" s="14"/>
      <c r="VVG4" s="14"/>
      <c r="VVH4" s="14"/>
      <c r="VVI4" s="14"/>
      <c r="VVJ4" s="14"/>
      <c r="VVK4" s="14"/>
      <c r="VVL4" s="14"/>
      <c r="VVM4" s="14"/>
      <c r="VVN4" s="14"/>
      <c r="VVO4" s="14"/>
      <c r="VVP4" s="14"/>
      <c r="VVQ4" s="14"/>
      <c r="VVR4" s="14"/>
      <c r="VVS4" s="14"/>
      <c r="VVT4" s="14"/>
      <c r="VVU4" s="14"/>
      <c r="VVV4" s="14"/>
      <c r="VVW4" s="14"/>
      <c r="VVX4" s="14"/>
      <c r="VVY4" s="14"/>
      <c r="VVZ4" s="14"/>
      <c r="VWA4" s="14"/>
      <c r="VWB4" s="14"/>
      <c r="VWC4" s="14"/>
      <c r="VWD4" s="14"/>
      <c r="VWE4" s="14"/>
      <c r="VWF4" s="14"/>
      <c r="VWG4" s="14"/>
      <c r="VWH4" s="14"/>
      <c r="VWI4" s="14"/>
      <c r="VWJ4" s="14"/>
      <c r="VWK4" s="14"/>
      <c r="VWL4" s="14"/>
      <c r="VWM4" s="14"/>
      <c r="VWN4" s="14"/>
      <c r="VWO4" s="14"/>
      <c r="VWP4" s="14"/>
      <c r="VWQ4" s="14"/>
      <c r="VWR4" s="14"/>
      <c r="VWS4" s="14"/>
      <c r="VWT4" s="14"/>
      <c r="VWU4" s="14"/>
      <c r="VWV4" s="14"/>
      <c r="VWW4" s="14"/>
      <c r="VWX4" s="14"/>
      <c r="VWY4" s="14"/>
      <c r="VWZ4" s="14"/>
      <c r="VXA4" s="14"/>
      <c r="VXB4" s="14"/>
      <c r="VXC4" s="14"/>
      <c r="VXD4" s="14"/>
      <c r="VXE4" s="14"/>
      <c r="VXF4" s="14"/>
      <c r="VXG4" s="14"/>
      <c r="VXH4" s="14"/>
      <c r="VXI4" s="14"/>
      <c r="VXJ4" s="14"/>
      <c r="VXK4" s="14"/>
      <c r="VXL4" s="14"/>
      <c r="VXM4" s="14"/>
      <c r="VXN4" s="14"/>
      <c r="VXO4" s="14"/>
      <c r="VXP4" s="14"/>
      <c r="VXQ4" s="14"/>
      <c r="VXR4" s="14"/>
      <c r="VXS4" s="14"/>
      <c r="VXT4" s="14"/>
      <c r="VXU4" s="14"/>
      <c r="VXV4" s="14"/>
      <c r="VXW4" s="14"/>
      <c r="VXX4" s="14"/>
      <c r="VXY4" s="14"/>
      <c r="VXZ4" s="14"/>
      <c r="VYA4" s="14"/>
      <c r="VYB4" s="14"/>
      <c r="VYC4" s="14"/>
      <c r="VYD4" s="14"/>
      <c r="VYE4" s="14"/>
      <c r="VYF4" s="14"/>
      <c r="VYG4" s="14"/>
      <c r="VYH4" s="14"/>
      <c r="VYI4" s="14"/>
      <c r="VYJ4" s="14"/>
      <c r="VYK4" s="14"/>
      <c r="VYL4" s="14"/>
      <c r="VYM4" s="14"/>
      <c r="VYN4" s="14"/>
      <c r="VYO4" s="14"/>
      <c r="VYP4" s="14"/>
      <c r="VYQ4" s="14"/>
      <c r="VYR4" s="14"/>
      <c r="VYS4" s="14"/>
      <c r="VYT4" s="14"/>
      <c r="VYU4" s="14"/>
      <c r="VYV4" s="14"/>
      <c r="VYW4" s="14"/>
      <c r="VYX4" s="14"/>
      <c r="VYY4" s="14"/>
      <c r="VYZ4" s="14"/>
      <c r="VZA4" s="14"/>
      <c r="VZB4" s="14"/>
      <c r="VZC4" s="14"/>
      <c r="VZD4" s="14"/>
      <c r="VZE4" s="14"/>
      <c r="VZF4" s="14"/>
      <c r="VZG4" s="14"/>
      <c r="VZH4" s="14"/>
      <c r="VZI4" s="14"/>
      <c r="VZJ4" s="14"/>
      <c r="VZK4" s="14"/>
      <c r="VZL4" s="14"/>
      <c r="VZM4" s="14"/>
      <c r="VZN4" s="14"/>
      <c r="VZO4" s="14"/>
      <c r="VZP4" s="14"/>
      <c r="VZQ4" s="14"/>
      <c r="VZR4" s="14"/>
      <c r="VZS4" s="14"/>
      <c r="VZT4" s="14"/>
      <c r="VZU4" s="14"/>
      <c r="VZV4" s="14"/>
      <c r="VZW4" s="14"/>
      <c r="VZX4" s="14"/>
      <c r="VZY4" s="14"/>
      <c r="VZZ4" s="14"/>
      <c r="WAA4" s="14"/>
      <c r="WAB4" s="14"/>
      <c r="WAC4" s="14"/>
      <c r="WAD4" s="14"/>
      <c r="WAE4" s="14"/>
      <c r="WAF4" s="14"/>
      <c r="WAG4" s="14"/>
      <c r="WAH4" s="14"/>
      <c r="WAI4" s="14"/>
      <c r="WAJ4" s="14"/>
      <c r="WAK4" s="14"/>
      <c r="WAL4" s="14"/>
      <c r="WAM4" s="14"/>
      <c r="WAN4" s="14"/>
      <c r="WAO4" s="14"/>
      <c r="WAP4" s="14"/>
      <c r="WAQ4" s="14"/>
      <c r="WAR4" s="14"/>
      <c r="WAS4" s="14"/>
      <c r="WAT4" s="14"/>
      <c r="WAU4" s="14"/>
      <c r="WAV4" s="14"/>
      <c r="WAW4" s="14"/>
      <c r="WAX4" s="14"/>
      <c r="WAY4" s="14"/>
      <c r="WAZ4" s="14"/>
      <c r="WBA4" s="14"/>
      <c r="WBB4" s="14"/>
      <c r="WBC4" s="14"/>
      <c r="WBD4" s="14"/>
      <c r="WBE4" s="14"/>
      <c r="WBF4" s="14"/>
      <c r="WBG4" s="14"/>
      <c r="WBH4" s="14"/>
      <c r="WBI4" s="14"/>
      <c r="WBJ4" s="14"/>
      <c r="WBK4" s="14"/>
      <c r="WBL4" s="14"/>
      <c r="WBM4" s="14"/>
      <c r="WBN4" s="14"/>
      <c r="WBO4" s="14"/>
      <c r="WBP4" s="14"/>
      <c r="WBQ4" s="14"/>
      <c r="WBR4" s="14"/>
      <c r="WBS4" s="14"/>
      <c r="WBT4" s="14"/>
      <c r="WBU4" s="14"/>
      <c r="WBV4" s="14"/>
      <c r="WBW4" s="14"/>
      <c r="WBX4" s="14"/>
      <c r="WBY4" s="14"/>
      <c r="WBZ4" s="14"/>
      <c r="WCA4" s="14"/>
      <c r="WCB4" s="14"/>
      <c r="WCC4" s="14"/>
      <c r="WCD4" s="14"/>
      <c r="WCE4" s="14"/>
      <c r="WCF4" s="14"/>
      <c r="WCG4" s="14"/>
      <c r="WCH4" s="14"/>
      <c r="WCI4" s="14"/>
      <c r="WCJ4" s="14"/>
      <c r="WCK4" s="14"/>
      <c r="WCL4" s="14"/>
      <c r="WCM4" s="14"/>
      <c r="WCN4" s="14"/>
      <c r="WCO4" s="14"/>
      <c r="WCP4" s="14"/>
      <c r="WCQ4" s="14"/>
      <c r="WCR4" s="14"/>
      <c r="WCS4" s="14"/>
      <c r="WCT4" s="14"/>
      <c r="WCU4" s="14"/>
      <c r="WCV4" s="14"/>
      <c r="WCW4" s="14"/>
      <c r="WCX4" s="14"/>
      <c r="WCY4" s="14"/>
      <c r="WCZ4" s="14"/>
      <c r="WDA4" s="14"/>
      <c r="WDB4" s="14"/>
      <c r="WDC4" s="14"/>
      <c r="WDD4" s="14"/>
      <c r="WDE4" s="14"/>
      <c r="WDF4" s="14"/>
      <c r="WDG4" s="14"/>
      <c r="WDH4" s="14"/>
      <c r="WDI4" s="14"/>
      <c r="WDJ4" s="14"/>
      <c r="WDK4" s="14"/>
      <c r="WDL4" s="14"/>
      <c r="WDM4" s="14"/>
      <c r="WDN4" s="14"/>
      <c r="WDO4" s="14"/>
      <c r="WDP4" s="14"/>
      <c r="WDQ4" s="14"/>
      <c r="WDR4" s="14"/>
      <c r="WDS4" s="14"/>
      <c r="WDT4" s="14"/>
      <c r="WDU4" s="14"/>
      <c r="WDV4" s="14"/>
      <c r="WDW4" s="14"/>
      <c r="WDX4" s="14"/>
      <c r="WDY4" s="14"/>
      <c r="WDZ4" s="14"/>
      <c r="WEA4" s="14"/>
      <c r="WEB4" s="14"/>
      <c r="WEC4" s="14"/>
      <c r="WED4" s="14"/>
      <c r="WEE4" s="14"/>
      <c r="WEF4" s="14"/>
      <c r="WEG4" s="14"/>
      <c r="WEH4" s="14"/>
      <c r="WEI4" s="14"/>
      <c r="WEJ4" s="14"/>
      <c r="WEK4" s="14"/>
      <c r="WEL4" s="14"/>
      <c r="WEM4" s="14"/>
      <c r="WEN4" s="14"/>
      <c r="WEO4" s="14"/>
      <c r="WEP4" s="14"/>
      <c r="WEQ4" s="14"/>
      <c r="WER4" s="14"/>
      <c r="WES4" s="14"/>
      <c r="WET4" s="14"/>
      <c r="WEU4" s="14"/>
      <c r="WEV4" s="14"/>
      <c r="WEW4" s="14"/>
      <c r="WEX4" s="14"/>
      <c r="WEY4" s="14"/>
      <c r="WEZ4" s="14"/>
      <c r="WFA4" s="14"/>
      <c r="WFB4" s="14"/>
      <c r="WFC4" s="14"/>
      <c r="WFD4" s="14"/>
      <c r="WFE4" s="14"/>
      <c r="WFF4" s="14"/>
      <c r="WFG4" s="14"/>
      <c r="WFH4" s="14"/>
      <c r="WFI4" s="14"/>
      <c r="WFJ4" s="14"/>
      <c r="WFK4" s="14"/>
      <c r="WFL4" s="14"/>
      <c r="WFM4" s="14"/>
      <c r="WFN4" s="14"/>
      <c r="WFO4" s="14"/>
      <c r="WFP4" s="14"/>
      <c r="WFQ4" s="14"/>
      <c r="WFR4" s="14"/>
      <c r="WFS4" s="14"/>
      <c r="WFT4" s="14"/>
      <c r="WFU4" s="14"/>
      <c r="WFV4" s="14"/>
      <c r="WFW4" s="14"/>
      <c r="WFX4" s="14"/>
      <c r="WFY4" s="14"/>
      <c r="WFZ4" s="14"/>
      <c r="WGA4" s="14"/>
      <c r="WGB4" s="14"/>
      <c r="WGC4" s="14"/>
      <c r="WGD4" s="14"/>
      <c r="WGE4" s="14"/>
      <c r="WGF4" s="14"/>
      <c r="WGG4" s="14"/>
      <c r="WGH4" s="14"/>
      <c r="WGI4" s="14"/>
      <c r="WGJ4" s="14"/>
      <c r="WGK4" s="14"/>
      <c r="WGL4" s="14"/>
      <c r="WGM4" s="14"/>
      <c r="WGN4" s="14"/>
      <c r="WGO4" s="14"/>
      <c r="WGP4" s="14"/>
      <c r="WGQ4" s="14"/>
      <c r="WGR4" s="14"/>
      <c r="WGS4" s="14"/>
      <c r="WGT4" s="14"/>
      <c r="WGU4" s="14"/>
      <c r="WGV4" s="14"/>
      <c r="WGW4" s="14"/>
      <c r="WGX4" s="14"/>
      <c r="WGY4" s="14"/>
      <c r="WGZ4" s="14"/>
      <c r="WHA4" s="14"/>
      <c r="WHB4" s="14"/>
      <c r="WHC4" s="14"/>
      <c r="WHD4" s="14"/>
      <c r="WHE4" s="14"/>
      <c r="WHF4" s="14"/>
      <c r="WHG4" s="14"/>
      <c r="WHH4" s="14"/>
      <c r="WHI4" s="14"/>
      <c r="WHJ4" s="14"/>
      <c r="WHK4" s="14"/>
      <c r="WHL4" s="14"/>
      <c r="WHM4" s="14"/>
      <c r="WHN4" s="14"/>
      <c r="WHO4" s="14"/>
      <c r="WHP4" s="14"/>
      <c r="WHQ4" s="14"/>
      <c r="WHR4" s="14"/>
      <c r="WHS4" s="14"/>
      <c r="WHT4" s="14"/>
      <c r="WHU4" s="14"/>
      <c r="WHV4" s="14"/>
      <c r="WHW4" s="14"/>
      <c r="WHX4" s="14"/>
      <c r="WHY4" s="14"/>
      <c r="WHZ4" s="14"/>
      <c r="WIA4" s="14"/>
      <c r="WIB4" s="14"/>
      <c r="WIC4" s="14"/>
      <c r="WID4" s="14"/>
      <c r="WIE4" s="14"/>
      <c r="WIF4" s="14"/>
      <c r="WIG4" s="14"/>
      <c r="WIH4" s="14"/>
      <c r="WII4" s="14"/>
      <c r="WIJ4" s="14"/>
      <c r="WIK4" s="14"/>
      <c r="WIL4" s="14"/>
      <c r="WIM4" s="14"/>
      <c r="WIN4" s="14"/>
      <c r="WIO4" s="14"/>
      <c r="WIP4" s="14"/>
      <c r="WIQ4" s="14"/>
      <c r="WIR4" s="14"/>
      <c r="WIS4" s="14"/>
      <c r="WIT4" s="14"/>
      <c r="WIU4" s="14"/>
      <c r="WIV4" s="14"/>
      <c r="WIW4" s="14"/>
      <c r="WIX4" s="14"/>
      <c r="WIY4" s="14"/>
      <c r="WIZ4" s="14"/>
      <c r="WJA4" s="14"/>
      <c r="WJB4" s="14"/>
      <c r="WJC4" s="14"/>
      <c r="WJD4" s="14"/>
      <c r="WJE4" s="14"/>
      <c r="WJF4" s="14"/>
      <c r="WJG4" s="14"/>
      <c r="WJH4" s="14"/>
      <c r="WJI4" s="14"/>
      <c r="WJJ4" s="14"/>
      <c r="WJK4" s="14"/>
      <c r="WJL4" s="14"/>
      <c r="WJM4" s="14"/>
      <c r="WJN4" s="14"/>
      <c r="WJO4" s="14"/>
      <c r="WJP4" s="14"/>
      <c r="WJQ4" s="14"/>
      <c r="WJR4" s="14"/>
      <c r="WJS4" s="14"/>
      <c r="WJT4" s="14"/>
      <c r="WJU4" s="14"/>
      <c r="WJV4" s="14"/>
      <c r="WJW4" s="14"/>
      <c r="WJX4" s="14"/>
      <c r="WJY4" s="14"/>
      <c r="WJZ4" s="14"/>
      <c r="WKA4" s="14"/>
      <c r="WKB4" s="14"/>
      <c r="WKC4" s="14"/>
      <c r="WKD4" s="14"/>
      <c r="WKE4" s="14"/>
      <c r="WKF4" s="14"/>
      <c r="WKG4" s="14"/>
      <c r="WKH4" s="14"/>
      <c r="WKI4" s="14"/>
      <c r="WKJ4" s="14"/>
      <c r="WKK4" s="14"/>
      <c r="WKL4" s="14"/>
      <c r="WKM4" s="14"/>
      <c r="WKN4" s="14"/>
      <c r="WKO4" s="14"/>
      <c r="WKP4" s="14"/>
      <c r="WKQ4" s="14"/>
      <c r="WKR4" s="14"/>
      <c r="WKS4" s="14"/>
      <c r="WKT4" s="14"/>
      <c r="WKU4" s="14"/>
      <c r="WKV4" s="14"/>
      <c r="WKW4" s="14"/>
      <c r="WKX4" s="14"/>
      <c r="WKY4" s="14"/>
      <c r="WKZ4" s="14"/>
      <c r="WLA4" s="14"/>
      <c r="WLB4" s="14"/>
      <c r="WLC4" s="14"/>
      <c r="WLD4" s="14"/>
      <c r="WLE4" s="14"/>
      <c r="WLF4" s="14"/>
      <c r="WLG4" s="14"/>
      <c r="WLH4" s="14"/>
      <c r="WLI4" s="14"/>
      <c r="WLJ4" s="14"/>
      <c r="WLK4" s="14"/>
      <c r="WLL4" s="14"/>
      <c r="WLM4" s="14"/>
      <c r="WLN4" s="14"/>
      <c r="WLO4" s="14"/>
      <c r="WLP4" s="14"/>
      <c r="WLQ4" s="14"/>
      <c r="WLR4" s="14"/>
      <c r="WLS4" s="14"/>
      <c r="WLT4" s="14"/>
      <c r="WLU4" s="14"/>
      <c r="WLV4" s="14"/>
      <c r="WLW4" s="14"/>
      <c r="WLX4" s="14"/>
      <c r="WLY4" s="14"/>
      <c r="WLZ4" s="14"/>
      <c r="WMA4" s="14"/>
      <c r="WMB4" s="14"/>
      <c r="WMC4" s="14"/>
      <c r="WMD4" s="14"/>
      <c r="WME4" s="14"/>
      <c r="WMF4" s="14"/>
      <c r="WMG4" s="14"/>
      <c r="WMH4" s="14"/>
      <c r="WMI4" s="14"/>
      <c r="WMJ4" s="14"/>
      <c r="WMK4" s="14"/>
      <c r="WML4" s="14"/>
      <c r="WMM4" s="14"/>
      <c r="WMN4" s="14"/>
      <c r="WMO4" s="14"/>
      <c r="WMP4" s="14"/>
      <c r="WMQ4" s="14"/>
      <c r="WMR4" s="14"/>
      <c r="WMS4" s="14"/>
      <c r="WMT4" s="14"/>
      <c r="WMU4" s="14"/>
      <c r="WMV4" s="14"/>
      <c r="WMW4" s="14"/>
      <c r="WMX4" s="14"/>
      <c r="WMY4" s="14"/>
      <c r="WMZ4" s="14"/>
      <c r="WNA4" s="14"/>
      <c r="WNB4" s="14"/>
      <c r="WNC4" s="14"/>
      <c r="WND4" s="14"/>
      <c r="WNE4" s="14"/>
      <c r="WNF4" s="14"/>
      <c r="WNG4" s="14"/>
      <c r="WNH4" s="14"/>
      <c r="WNI4" s="14"/>
      <c r="WNJ4" s="14"/>
      <c r="WNK4" s="14"/>
      <c r="WNL4" s="14"/>
      <c r="WNM4" s="14"/>
      <c r="WNN4" s="14"/>
      <c r="WNO4" s="14"/>
      <c r="WNP4" s="14"/>
      <c r="WNQ4" s="14"/>
      <c r="WNR4" s="14"/>
      <c r="WNS4" s="14"/>
      <c r="WNT4" s="14"/>
      <c r="WNU4" s="14"/>
      <c r="WNV4" s="14"/>
      <c r="WNW4" s="14"/>
      <c r="WNX4" s="14"/>
      <c r="WNY4" s="14"/>
      <c r="WNZ4" s="14"/>
      <c r="WOA4" s="14"/>
      <c r="WOB4" s="14"/>
      <c r="WOC4" s="14"/>
      <c r="WOD4" s="14"/>
      <c r="WOE4" s="14"/>
      <c r="WOF4" s="14"/>
      <c r="WOG4" s="14"/>
      <c r="WOH4" s="14"/>
      <c r="WOI4" s="14"/>
      <c r="WOJ4" s="14"/>
      <c r="WOK4" s="14"/>
      <c r="WOL4" s="14"/>
      <c r="WOM4" s="14"/>
      <c r="WON4" s="14"/>
      <c r="WOO4" s="14"/>
      <c r="WOP4" s="14"/>
      <c r="WOQ4" s="14"/>
      <c r="WOR4" s="14"/>
      <c r="WOS4" s="14"/>
      <c r="WOT4" s="14"/>
      <c r="WOU4" s="14"/>
      <c r="WOV4" s="14"/>
      <c r="WOW4" s="14"/>
      <c r="WOX4" s="14"/>
      <c r="WOY4" s="14"/>
      <c r="WOZ4" s="14"/>
      <c r="WPA4" s="14"/>
      <c r="WPB4" s="14"/>
      <c r="WPC4" s="14"/>
      <c r="WPD4" s="14"/>
      <c r="WPE4" s="14"/>
      <c r="WPF4" s="14"/>
      <c r="WPG4" s="14"/>
      <c r="WPH4" s="14"/>
      <c r="WPI4" s="14"/>
      <c r="WPJ4" s="14"/>
      <c r="WPK4" s="14"/>
      <c r="WPL4" s="14"/>
      <c r="WPM4" s="14"/>
      <c r="WPN4" s="14"/>
      <c r="WPO4" s="14"/>
      <c r="WPP4" s="14"/>
      <c r="WPQ4" s="14"/>
      <c r="WPR4" s="14"/>
      <c r="WPS4" s="14"/>
      <c r="WPT4" s="14"/>
      <c r="WPU4" s="14"/>
      <c r="WPV4" s="14"/>
      <c r="WPW4" s="14"/>
      <c r="WPX4" s="14"/>
      <c r="WPY4" s="14"/>
      <c r="WPZ4" s="14"/>
      <c r="WQA4" s="14"/>
      <c r="WQB4" s="14"/>
      <c r="WQC4" s="14"/>
      <c r="WQD4" s="14"/>
      <c r="WQE4" s="14"/>
      <c r="WQF4" s="14"/>
      <c r="WQG4" s="14"/>
      <c r="WQH4" s="14"/>
      <c r="WQI4" s="14"/>
      <c r="WQJ4" s="14"/>
      <c r="WQK4" s="14"/>
      <c r="WQL4" s="14"/>
      <c r="WQM4" s="14"/>
      <c r="WQN4" s="14"/>
      <c r="WQO4" s="14"/>
      <c r="WQP4" s="14"/>
      <c r="WQQ4" s="14"/>
      <c r="WQR4" s="14"/>
      <c r="WQS4" s="14"/>
      <c r="WQT4" s="14"/>
      <c r="WQU4" s="14"/>
      <c r="WQV4" s="14"/>
      <c r="WQW4" s="14"/>
      <c r="WQX4" s="14"/>
      <c r="WQY4" s="14"/>
      <c r="WQZ4" s="14"/>
      <c r="WRA4" s="14"/>
      <c r="WRB4" s="14"/>
      <c r="WRC4" s="14"/>
      <c r="WRD4" s="14"/>
      <c r="WRE4" s="14"/>
      <c r="WRF4" s="14"/>
      <c r="WRG4" s="14"/>
      <c r="WRH4" s="14"/>
      <c r="WRI4" s="14"/>
      <c r="WRJ4" s="14"/>
      <c r="WRK4" s="14"/>
      <c r="WRL4" s="14"/>
      <c r="WRM4" s="14"/>
      <c r="WRN4" s="14"/>
      <c r="WRO4" s="14"/>
      <c r="WRP4" s="14"/>
      <c r="WRQ4" s="14"/>
      <c r="WRR4" s="14"/>
      <c r="WRS4" s="14"/>
      <c r="WRT4" s="14"/>
      <c r="WRU4" s="14"/>
      <c r="WRV4" s="14"/>
      <c r="WRW4" s="14"/>
      <c r="WRX4" s="14"/>
      <c r="WRY4" s="14"/>
      <c r="WRZ4" s="14"/>
      <c r="WSA4" s="14"/>
      <c r="WSB4" s="14"/>
      <c r="WSC4" s="14"/>
      <c r="WSD4" s="14"/>
      <c r="WSE4" s="14"/>
      <c r="WSF4" s="14"/>
      <c r="WSG4" s="14"/>
      <c r="WSH4" s="14"/>
      <c r="WSI4" s="14"/>
      <c r="WSJ4" s="14"/>
      <c r="WSK4" s="14"/>
      <c r="WSL4" s="14"/>
      <c r="WSM4" s="14"/>
      <c r="WSN4" s="14"/>
      <c r="WSO4" s="14"/>
      <c r="WSP4" s="14"/>
      <c r="WSQ4" s="14"/>
      <c r="WSR4" s="14"/>
      <c r="WSS4" s="14"/>
      <c r="WST4" s="14"/>
      <c r="WSU4" s="14"/>
      <c r="WSV4" s="14"/>
      <c r="WSW4" s="14"/>
      <c r="WSX4" s="14"/>
      <c r="WSY4" s="14"/>
      <c r="WSZ4" s="14"/>
      <c r="WTA4" s="14"/>
      <c r="WTB4" s="14"/>
      <c r="WTC4" s="14"/>
      <c r="WTD4" s="14"/>
      <c r="WTE4" s="14"/>
      <c r="WTF4" s="14"/>
      <c r="WTG4" s="14"/>
      <c r="WTH4" s="14"/>
      <c r="WTI4" s="14"/>
      <c r="WTJ4" s="14"/>
      <c r="WTK4" s="14"/>
      <c r="WTL4" s="14"/>
      <c r="WTM4" s="14"/>
      <c r="WTN4" s="14"/>
      <c r="WTO4" s="14"/>
      <c r="WTP4" s="14"/>
      <c r="WTQ4" s="14"/>
      <c r="WTR4" s="14"/>
      <c r="WTS4" s="14"/>
      <c r="WTT4" s="14"/>
      <c r="WTU4" s="14"/>
      <c r="WTV4" s="14"/>
      <c r="WTW4" s="14"/>
      <c r="WTX4" s="14"/>
      <c r="WTY4" s="14"/>
      <c r="WTZ4" s="14"/>
      <c r="WUA4" s="14"/>
      <c r="WUB4" s="14"/>
      <c r="WUC4" s="14"/>
      <c r="WUD4" s="14"/>
      <c r="WUE4" s="14"/>
      <c r="WUF4" s="14"/>
      <c r="WUG4" s="14"/>
      <c r="WUH4" s="14"/>
      <c r="WUI4" s="14"/>
      <c r="WUJ4" s="14"/>
      <c r="WUK4" s="14"/>
      <c r="WUL4" s="14"/>
      <c r="WUM4" s="14"/>
      <c r="WUN4" s="14"/>
      <c r="WUO4" s="14"/>
      <c r="WUP4" s="14"/>
      <c r="WUQ4" s="14"/>
      <c r="WUR4" s="14"/>
      <c r="WUS4" s="14"/>
      <c r="WUT4" s="14"/>
      <c r="WUU4" s="14"/>
      <c r="WUV4" s="14"/>
      <c r="WUW4" s="14"/>
      <c r="WUX4" s="14"/>
      <c r="WUY4" s="14"/>
      <c r="WUZ4" s="14"/>
      <c r="WVA4" s="14"/>
      <c r="WVB4" s="14"/>
      <c r="WVC4" s="14"/>
      <c r="WVD4" s="14"/>
      <c r="WVE4" s="14"/>
      <c r="WVF4" s="14"/>
      <c r="WVG4" s="14"/>
      <c r="WVH4" s="14"/>
      <c r="WVI4" s="14"/>
      <c r="WVJ4" s="14"/>
      <c r="WVK4" s="14"/>
      <c r="WVL4" s="14"/>
      <c r="WVM4" s="14"/>
      <c r="WVN4" s="14"/>
      <c r="WVO4" s="14"/>
      <c r="WVP4" s="14"/>
      <c r="WVQ4" s="14"/>
      <c r="WVR4" s="14"/>
      <c r="WVS4" s="14"/>
      <c r="WVT4" s="14"/>
      <c r="WVU4" s="14"/>
      <c r="WVV4" s="14"/>
      <c r="WVW4" s="14"/>
      <c r="WVX4" s="14"/>
      <c r="WVY4" s="14"/>
      <c r="WVZ4" s="14"/>
      <c r="WWA4" s="14"/>
      <c r="WWB4" s="14"/>
      <c r="WWC4" s="14"/>
      <c r="WWD4" s="14"/>
      <c r="WWE4" s="14"/>
      <c r="WWF4" s="14"/>
      <c r="WWG4" s="14"/>
      <c r="WWH4" s="14"/>
      <c r="WWI4" s="14"/>
      <c r="WWJ4" s="14"/>
      <c r="WWK4" s="14"/>
      <c r="WWL4" s="14"/>
      <c r="WWM4" s="14"/>
      <c r="WWN4" s="14"/>
      <c r="WWO4" s="14"/>
      <c r="WWP4" s="14"/>
      <c r="WWQ4" s="14"/>
      <c r="WWR4" s="14"/>
      <c r="WWS4" s="14"/>
      <c r="WWT4" s="14"/>
      <c r="WWU4" s="14"/>
      <c r="WWV4" s="14"/>
      <c r="WWW4" s="14"/>
      <c r="WWX4" s="14"/>
      <c r="WWY4" s="14"/>
      <c r="WWZ4" s="14"/>
      <c r="WXA4" s="14"/>
      <c r="WXB4" s="14"/>
      <c r="WXC4" s="14"/>
      <c r="WXD4" s="14"/>
      <c r="WXE4" s="14"/>
      <c r="WXF4" s="14"/>
      <c r="WXG4" s="14"/>
      <c r="WXH4" s="14"/>
      <c r="WXI4" s="14"/>
      <c r="WXJ4" s="14"/>
      <c r="WXK4" s="14"/>
      <c r="WXL4" s="14"/>
      <c r="WXM4" s="14"/>
      <c r="WXN4" s="14"/>
      <c r="WXO4" s="14"/>
      <c r="WXP4" s="14"/>
      <c r="WXQ4" s="14"/>
      <c r="WXR4" s="14"/>
      <c r="WXS4" s="14"/>
      <c r="WXT4" s="14"/>
      <c r="WXU4" s="14"/>
      <c r="WXV4" s="14"/>
      <c r="WXW4" s="14"/>
      <c r="WXX4" s="14"/>
      <c r="WXY4" s="14"/>
      <c r="WXZ4" s="14"/>
      <c r="WYA4" s="14"/>
      <c r="WYB4" s="14"/>
      <c r="WYC4" s="14"/>
      <c r="WYD4" s="14"/>
      <c r="WYE4" s="14"/>
      <c r="WYF4" s="14"/>
      <c r="WYG4" s="14"/>
      <c r="WYH4" s="14"/>
      <c r="WYI4" s="14"/>
      <c r="WYJ4" s="14"/>
      <c r="WYK4" s="14"/>
      <c r="WYL4" s="14"/>
      <c r="WYM4" s="14"/>
      <c r="WYN4" s="14"/>
      <c r="WYO4" s="14"/>
      <c r="WYP4" s="14"/>
      <c r="WYQ4" s="14"/>
      <c r="WYR4" s="14"/>
      <c r="WYS4" s="14"/>
      <c r="WYT4" s="14"/>
      <c r="WYU4" s="14"/>
      <c r="WYV4" s="14"/>
      <c r="WYW4" s="14"/>
      <c r="WYX4" s="14"/>
      <c r="WYY4" s="14"/>
      <c r="WYZ4" s="14"/>
      <c r="WZA4" s="14"/>
      <c r="WZB4" s="14"/>
      <c r="WZC4" s="14"/>
      <c r="WZD4" s="14"/>
      <c r="WZE4" s="14"/>
      <c r="WZF4" s="14"/>
      <c r="WZG4" s="14"/>
      <c r="WZH4" s="14"/>
      <c r="WZI4" s="14"/>
      <c r="WZJ4" s="14"/>
      <c r="WZK4" s="14"/>
      <c r="WZL4" s="14"/>
      <c r="WZM4" s="14"/>
      <c r="WZN4" s="14"/>
      <c r="WZO4" s="14"/>
      <c r="WZP4" s="14"/>
      <c r="WZQ4" s="14"/>
      <c r="WZR4" s="14"/>
      <c r="WZS4" s="14"/>
      <c r="WZT4" s="14"/>
      <c r="WZU4" s="14"/>
      <c r="WZV4" s="14"/>
      <c r="WZW4" s="14"/>
      <c r="WZX4" s="14"/>
      <c r="WZY4" s="14"/>
      <c r="WZZ4" s="14"/>
      <c r="XAA4" s="14"/>
      <c r="XAB4" s="14"/>
      <c r="XAC4" s="14"/>
      <c r="XAD4" s="14"/>
      <c r="XAE4" s="14"/>
      <c r="XAF4" s="14"/>
      <c r="XAG4" s="14"/>
      <c r="XAH4" s="14"/>
      <c r="XAI4" s="14"/>
      <c r="XAJ4" s="14"/>
      <c r="XAK4" s="14"/>
      <c r="XAL4" s="14"/>
      <c r="XAT4" s="14"/>
      <c r="XAU4" s="14"/>
      <c r="XAV4" s="14"/>
      <c r="XAW4" s="14"/>
      <c r="XAX4" s="14"/>
      <c r="XAY4" s="14"/>
      <c r="XAZ4" s="14"/>
      <c r="XBA4" s="14"/>
      <c r="XBB4" s="14"/>
      <c r="XBC4" s="14"/>
      <c r="XBD4" s="14"/>
    </row>
    <row r="5" s="2" customFormat="1" ht="20" customHeight="1" spans="1:16280">
      <c r="A5" s="12">
        <v>3</v>
      </c>
      <c r="B5" s="12" t="s">
        <v>6</v>
      </c>
      <c r="C5" s="12" t="s">
        <v>10</v>
      </c>
      <c r="D5" s="13" t="s">
        <v>11</v>
      </c>
      <c r="E5" s="13">
        <v>885</v>
      </c>
      <c r="VNG5" s="14"/>
      <c r="VNH5" s="14"/>
      <c r="VNI5" s="14"/>
      <c r="VNJ5" s="14"/>
      <c r="VNK5" s="14"/>
      <c r="VNL5" s="14"/>
      <c r="VNM5" s="14"/>
      <c r="VNN5" s="14"/>
      <c r="VNO5" s="14"/>
      <c r="VNP5" s="14"/>
      <c r="VNQ5" s="14"/>
      <c r="VNR5" s="14"/>
      <c r="VNS5" s="14"/>
      <c r="VNT5" s="14"/>
      <c r="VNU5" s="14"/>
      <c r="VNV5" s="14"/>
      <c r="VNW5" s="14"/>
      <c r="VNX5" s="14"/>
      <c r="VNY5" s="14"/>
      <c r="VNZ5" s="14"/>
      <c r="VOA5" s="14"/>
      <c r="VOB5" s="14"/>
      <c r="VOC5" s="14"/>
      <c r="VOD5" s="14"/>
      <c r="VOE5" s="14"/>
      <c r="VOF5" s="14"/>
      <c r="VOG5" s="14"/>
      <c r="VOH5" s="14"/>
      <c r="VOI5" s="14"/>
      <c r="VOJ5" s="14"/>
      <c r="VOK5" s="14"/>
      <c r="VOL5" s="14"/>
      <c r="VOM5" s="14"/>
      <c r="VON5" s="14"/>
      <c r="VOO5" s="14"/>
      <c r="VOP5" s="14"/>
      <c r="VOQ5" s="14"/>
      <c r="VOR5" s="14"/>
      <c r="VOS5" s="14"/>
      <c r="VOT5" s="14"/>
      <c r="VOU5" s="14"/>
      <c r="VOV5" s="14"/>
      <c r="VOW5" s="14"/>
      <c r="VOX5" s="14"/>
      <c r="VOY5" s="14"/>
      <c r="VOZ5" s="14"/>
      <c r="VPA5" s="14"/>
      <c r="VPB5" s="14"/>
      <c r="VPC5" s="14"/>
      <c r="VPD5" s="14"/>
      <c r="VPE5" s="14"/>
      <c r="VPF5" s="14"/>
      <c r="VPG5" s="14"/>
      <c r="VPH5" s="14"/>
      <c r="VPI5" s="14"/>
      <c r="VPJ5" s="14"/>
      <c r="VPK5" s="14"/>
      <c r="VPL5" s="14"/>
      <c r="VPM5" s="14"/>
      <c r="VPN5" s="14"/>
      <c r="VPO5" s="14"/>
      <c r="VPP5" s="14"/>
      <c r="VPQ5" s="14"/>
      <c r="VPR5" s="14"/>
      <c r="VPS5" s="14"/>
      <c r="VPT5" s="14"/>
      <c r="VPU5" s="14"/>
      <c r="VPV5" s="14"/>
      <c r="VPW5" s="14"/>
      <c r="VPX5" s="14"/>
      <c r="VPY5" s="14"/>
      <c r="VPZ5" s="14"/>
      <c r="VQA5" s="14"/>
      <c r="VQB5" s="14"/>
      <c r="VQC5" s="14"/>
      <c r="VQD5" s="14"/>
      <c r="VQE5" s="14"/>
      <c r="VQF5" s="14"/>
      <c r="VQG5" s="14"/>
      <c r="VQH5" s="14"/>
      <c r="VQI5" s="14"/>
      <c r="VQJ5" s="14"/>
      <c r="VQK5" s="14"/>
      <c r="VQL5" s="14"/>
      <c r="VQM5" s="14"/>
      <c r="VQN5" s="14"/>
      <c r="VQO5" s="14"/>
      <c r="VQP5" s="14"/>
      <c r="VQQ5" s="14"/>
      <c r="VQR5" s="14"/>
      <c r="VQS5" s="14"/>
      <c r="VQT5" s="14"/>
      <c r="VQU5" s="14"/>
      <c r="VQV5" s="14"/>
      <c r="VQW5" s="14"/>
      <c r="VQX5" s="14"/>
      <c r="VQY5" s="14"/>
      <c r="VQZ5" s="14"/>
      <c r="VRA5" s="14"/>
      <c r="VRB5" s="14"/>
      <c r="VRC5" s="14"/>
      <c r="VRD5" s="14"/>
      <c r="VRE5" s="14"/>
      <c r="VRF5" s="14"/>
      <c r="VRG5" s="14"/>
      <c r="VRH5" s="14"/>
      <c r="VRI5" s="14"/>
      <c r="VRJ5" s="14"/>
      <c r="VRK5" s="14"/>
      <c r="VRL5" s="14"/>
      <c r="VRM5" s="14"/>
      <c r="VRN5" s="14"/>
      <c r="VRO5" s="14"/>
      <c r="VRP5" s="14"/>
      <c r="VRQ5" s="14"/>
      <c r="VRR5" s="14"/>
      <c r="VRS5" s="14"/>
      <c r="VRT5" s="14"/>
      <c r="VRU5" s="14"/>
      <c r="VRV5" s="14"/>
      <c r="VRW5" s="14"/>
      <c r="VRX5" s="14"/>
      <c r="VRY5" s="14"/>
      <c r="VRZ5" s="14"/>
      <c r="VSA5" s="14"/>
      <c r="VSB5" s="14"/>
      <c r="VSC5" s="14"/>
      <c r="VSD5" s="14"/>
      <c r="VSE5" s="14"/>
      <c r="VSF5" s="14"/>
      <c r="VSG5" s="14"/>
      <c r="VSH5" s="14"/>
      <c r="VSI5" s="14"/>
      <c r="VSJ5" s="14"/>
      <c r="VSK5" s="14"/>
      <c r="VSL5" s="14"/>
      <c r="VSM5" s="14"/>
      <c r="VSN5" s="14"/>
      <c r="VSO5" s="14"/>
      <c r="VSP5" s="14"/>
      <c r="VSQ5" s="14"/>
      <c r="VSR5" s="14"/>
      <c r="VSS5" s="14"/>
      <c r="VST5" s="14"/>
      <c r="VSU5" s="14"/>
      <c r="VSV5" s="14"/>
      <c r="VSW5" s="14"/>
      <c r="VSX5" s="14"/>
      <c r="VSY5" s="14"/>
      <c r="VSZ5" s="14"/>
      <c r="VTA5" s="14"/>
      <c r="VTB5" s="14"/>
      <c r="VTC5" s="14"/>
      <c r="VTD5" s="14"/>
      <c r="VTE5" s="14"/>
      <c r="VTF5" s="14"/>
      <c r="VTG5" s="14"/>
      <c r="VTH5" s="14"/>
      <c r="VTI5" s="14"/>
      <c r="VTJ5" s="14"/>
      <c r="VTK5" s="14"/>
      <c r="VTL5" s="14"/>
      <c r="VTM5" s="14"/>
      <c r="VTN5" s="14"/>
      <c r="VTO5" s="14"/>
      <c r="VTP5" s="14"/>
      <c r="VTQ5" s="14"/>
      <c r="VTR5" s="14"/>
      <c r="VTS5" s="14"/>
      <c r="VTT5" s="14"/>
      <c r="VTU5" s="14"/>
      <c r="VTV5" s="14"/>
      <c r="VTW5" s="14"/>
      <c r="VTX5" s="14"/>
      <c r="VTY5" s="14"/>
      <c r="VTZ5" s="14"/>
      <c r="VUA5" s="14"/>
      <c r="VUB5" s="14"/>
      <c r="VUC5" s="14"/>
      <c r="VUD5" s="14"/>
      <c r="VUE5" s="14"/>
      <c r="VUF5" s="14"/>
      <c r="VUG5" s="14"/>
      <c r="VUH5" s="14"/>
      <c r="VUI5" s="14"/>
      <c r="VUJ5" s="14"/>
      <c r="VUK5" s="14"/>
      <c r="VUL5" s="14"/>
      <c r="VUM5" s="14"/>
      <c r="VUN5" s="14"/>
      <c r="VUO5" s="14"/>
      <c r="VUP5" s="14"/>
      <c r="VUQ5" s="14"/>
      <c r="VUR5" s="14"/>
      <c r="VUS5" s="14"/>
      <c r="VUT5" s="14"/>
      <c r="VUU5" s="14"/>
      <c r="VUV5" s="14"/>
      <c r="VUW5" s="14"/>
      <c r="VUX5" s="14"/>
      <c r="VUY5" s="14"/>
      <c r="VUZ5" s="14"/>
      <c r="VVA5" s="14"/>
      <c r="VVB5" s="14"/>
      <c r="VVC5" s="14"/>
      <c r="VVD5" s="14"/>
      <c r="VVE5" s="14"/>
      <c r="VVF5" s="14"/>
      <c r="VVG5" s="14"/>
      <c r="VVH5" s="14"/>
      <c r="VVI5" s="14"/>
      <c r="VVJ5" s="14"/>
      <c r="VVK5" s="14"/>
      <c r="VVL5" s="14"/>
      <c r="VVM5" s="14"/>
      <c r="VVN5" s="14"/>
      <c r="VVO5" s="14"/>
      <c r="VVP5" s="14"/>
      <c r="VVQ5" s="14"/>
      <c r="VVR5" s="14"/>
      <c r="VVS5" s="14"/>
      <c r="VVT5" s="14"/>
      <c r="VVU5" s="14"/>
      <c r="VVV5" s="14"/>
      <c r="VVW5" s="14"/>
      <c r="VVX5" s="14"/>
      <c r="VVY5" s="14"/>
      <c r="VVZ5" s="14"/>
      <c r="VWA5" s="14"/>
      <c r="VWB5" s="14"/>
      <c r="VWC5" s="14"/>
      <c r="VWD5" s="14"/>
      <c r="VWE5" s="14"/>
      <c r="VWF5" s="14"/>
      <c r="VWG5" s="14"/>
      <c r="VWH5" s="14"/>
      <c r="VWI5" s="14"/>
      <c r="VWJ5" s="14"/>
      <c r="VWK5" s="14"/>
      <c r="VWL5" s="14"/>
      <c r="VWM5" s="14"/>
      <c r="VWN5" s="14"/>
      <c r="VWO5" s="14"/>
      <c r="VWP5" s="14"/>
      <c r="VWQ5" s="14"/>
      <c r="VWR5" s="14"/>
      <c r="VWS5" s="14"/>
      <c r="VWT5" s="14"/>
      <c r="VWU5" s="14"/>
      <c r="VWV5" s="14"/>
      <c r="VWW5" s="14"/>
      <c r="VWX5" s="14"/>
      <c r="VWY5" s="14"/>
      <c r="VWZ5" s="14"/>
      <c r="VXA5" s="14"/>
      <c r="VXB5" s="14"/>
      <c r="VXC5" s="14"/>
      <c r="VXD5" s="14"/>
      <c r="VXE5" s="14"/>
      <c r="VXF5" s="14"/>
      <c r="VXG5" s="14"/>
      <c r="VXH5" s="14"/>
      <c r="VXI5" s="14"/>
      <c r="VXJ5" s="14"/>
      <c r="VXK5" s="14"/>
      <c r="VXL5" s="14"/>
      <c r="VXM5" s="14"/>
      <c r="VXN5" s="14"/>
      <c r="VXO5" s="14"/>
      <c r="VXP5" s="14"/>
      <c r="VXQ5" s="14"/>
      <c r="VXR5" s="14"/>
      <c r="VXS5" s="14"/>
      <c r="VXT5" s="14"/>
      <c r="VXU5" s="14"/>
      <c r="VXV5" s="14"/>
      <c r="VXW5" s="14"/>
      <c r="VXX5" s="14"/>
      <c r="VXY5" s="14"/>
      <c r="VXZ5" s="14"/>
      <c r="VYA5" s="14"/>
      <c r="VYB5" s="14"/>
      <c r="VYC5" s="14"/>
      <c r="VYD5" s="14"/>
      <c r="VYE5" s="14"/>
      <c r="VYF5" s="14"/>
      <c r="VYG5" s="14"/>
      <c r="VYH5" s="14"/>
      <c r="VYI5" s="14"/>
      <c r="VYJ5" s="14"/>
      <c r="VYK5" s="14"/>
      <c r="VYL5" s="14"/>
      <c r="VYM5" s="14"/>
      <c r="VYN5" s="14"/>
      <c r="VYO5" s="14"/>
      <c r="VYP5" s="14"/>
      <c r="VYQ5" s="14"/>
      <c r="VYR5" s="14"/>
      <c r="VYS5" s="14"/>
      <c r="VYT5" s="14"/>
      <c r="VYU5" s="14"/>
      <c r="VYV5" s="14"/>
      <c r="VYW5" s="14"/>
      <c r="VYX5" s="14"/>
      <c r="VYY5" s="14"/>
      <c r="VYZ5" s="14"/>
      <c r="VZA5" s="14"/>
      <c r="VZB5" s="14"/>
      <c r="VZC5" s="14"/>
      <c r="VZD5" s="14"/>
      <c r="VZE5" s="14"/>
      <c r="VZF5" s="14"/>
      <c r="VZG5" s="14"/>
      <c r="VZH5" s="14"/>
      <c r="VZI5" s="14"/>
      <c r="VZJ5" s="14"/>
      <c r="VZK5" s="14"/>
      <c r="VZL5" s="14"/>
      <c r="VZM5" s="14"/>
      <c r="VZN5" s="14"/>
      <c r="VZO5" s="14"/>
      <c r="VZP5" s="14"/>
      <c r="VZQ5" s="14"/>
      <c r="VZR5" s="14"/>
      <c r="VZS5" s="14"/>
      <c r="VZT5" s="14"/>
      <c r="VZU5" s="14"/>
      <c r="VZV5" s="14"/>
      <c r="VZW5" s="14"/>
      <c r="VZX5" s="14"/>
      <c r="VZY5" s="14"/>
      <c r="VZZ5" s="14"/>
      <c r="WAA5" s="14"/>
      <c r="WAB5" s="14"/>
      <c r="WAC5" s="14"/>
      <c r="WAD5" s="14"/>
      <c r="WAE5" s="14"/>
      <c r="WAF5" s="14"/>
      <c r="WAG5" s="14"/>
      <c r="WAH5" s="14"/>
      <c r="WAI5" s="14"/>
      <c r="WAJ5" s="14"/>
      <c r="WAK5" s="14"/>
      <c r="WAL5" s="14"/>
      <c r="WAM5" s="14"/>
      <c r="WAN5" s="14"/>
      <c r="WAO5" s="14"/>
      <c r="WAP5" s="14"/>
      <c r="WAQ5" s="14"/>
      <c r="WAR5" s="14"/>
      <c r="WAS5" s="14"/>
      <c r="WAT5" s="14"/>
      <c r="WAU5" s="14"/>
      <c r="WAV5" s="14"/>
      <c r="WAW5" s="14"/>
      <c r="WAX5" s="14"/>
      <c r="WAY5" s="14"/>
      <c r="WAZ5" s="14"/>
      <c r="WBA5" s="14"/>
      <c r="WBB5" s="14"/>
      <c r="WBC5" s="14"/>
      <c r="WBD5" s="14"/>
      <c r="WBE5" s="14"/>
      <c r="WBF5" s="14"/>
      <c r="WBG5" s="14"/>
      <c r="WBH5" s="14"/>
      <c r="WBI5" s="14"/>
      <c r="WBJ5" s="14"/>
      <c r="WBK5" s="14"/>
      <c r="WBL5" s="14"/>
      <c r="WBM5" s="14"/>
      <c r="WBN5" s="14"/>
      <c r="WBO5" s="14"/>
      <c r="WBP5" s="14"/>
      <c r="WBQ5" s="14"/>
      <c r="WBR5" s="14"/>
      <c r="WBS5" s="14"/>
      <c r="WBT5" s="14"/>
      <c r="WBU5" s="14"/>
      <c r="WBV5" s="14"/>
      <c r="WBW5" s="14"/>
      <c r="WBX5" s="14"/>
      <c r="WBY5" s="14"/>
      <c r="WBZ5" s="14"/>
      <c r="WCA5" s="14"/>
      <c r="WCB5" s="14"/>
      <c r="WCC5" s="14"/>
      <c r="WCD5" s="14"/>
      <c r="WCE5" s="14"/>
      <c r="WCF5" s="14"/>
      <c r="WCG5" s="14"/>
      <c r="WCH5" s="14"/>
      <c r="WCI5" s="14"/>
      <c r="WCJ5" s="14"/>
      <c r="WCK5" s="14"/>
      <c r="WCL5" s="14"/>
      <c r="WCM5" s="14"/>
      <c r="WCN5" s="14"/>
      <c r="WCO5" s="14"/>
      <c r="WCP5" s="14"/>
      <c r="WCQ5" s="14"/>
      <c r="WCR5" s="14"/>
      <c r="WCS5" s="14"/>
      <c r="WCT5" s="14"/>
      <c r="WCU5" s="14"/>
      <c r="WCV5" s="14"/>
      <c r="WCW5" s="14"/>
      <c r="WCX5" s="14"/>
      <c r="WCY5" s="14"/>
      <c r="WCZ5" s="14"/>
      <c r="WDA5" s="14"/>
      <c r="WDB5" s="14"/>
      <c r="WDC5" s="14"/>
      <c r="WDD5" s="14"/>
      <c r="WDE5" s="14"/>
      <c r="WDF5" s="14"/>
      <c r="WDG5" s="14"/>
      <c r="WDH5" s="14"/>
      <c r="WDI5" s="14"/>
      <c r="WDJ5" s="14"/>
      <c r="WDK5" s="14"/>
      <c r="WDL5" s="14"/>
      <c r="WDM5" s="14"/>
      <c r="WDN5" s="14"/>
      <c r="WDO5" s="14"/>
      <c r="WDP5" s="14"/>
      <c r="WDQ5" s="14"/>
      <c r="WDR5" s="14"/>
      <c r="WDS5" s="14"/>
      <c r="WDT5" s="14"/>
      <c r="WDU5" s="14"/>
      <c r="WDV5" s="14"/>
      <c r="WDW5" s="14"/>
      <c r="WDX5" s="14"/>
      <c r="WDY5" s="14"/>
      <c r="WDZ5" s="14"/>
      <c r="WEA5" s="14"/>
      <c r="WEB5" s="14"/>
      <c r="WEC5" s="14"/>
      <c r="WED5" s="14"/>
      <c r="WEE5" s="14"/>
      <c r="WEF5" s="14"/>
      <c r="WEG5" s="14"/>
      <c r="WEH5" s="14"/>
      <c r="WEI5" s="14"/>
      <c r="WEJ5" s="14"/>
      <c r="WEK5" s="14"/>
      <c r="WEL5" s="14"/>
      <c r="WEM5" s="14"/>
      <c r="WEN5" s="14"/>
      <c r="WEO5" s="14"/>
      <c r="WEP5" s="14"/>
      <c r="WEQ5" s="14"/>
      <c r="WER5" s="14"/>
      <c r="WES5" s="14"/>
      <c r="WET5" s="14"/>
      <c r="WEU5" s="14"/>
      <c r="WEV5" s="14"/>
      <c r="WEW5" s="14"/>
      <c r="WEX5" s="14"/>
      <c r="WEY5" s="14"/>
      <c r="WEZ5" s="14"/>
      <c r="WFA5" s="14"/>
      <c r="WFB5" s="14"/>
      <c r="WFC5" s="14"/>
      <c r="WFD5" s="14"/>
      <c r="WFE5" s="14"/>
      <c r="WFF5" s="14"/>
      <c r="WFG5" s="14"/>
      <c r="WFH5" s="14"/>
      <c r="WFI5" s="14"/>
      <c r="WFJ5" s="14"/>
      <c r="WFK5" s="14"/>
      <c r="WFL5" s="14"/>
      <c r="WFM5" s="14"/>
      <c r="WFN5" s="14"/>
      <c r="WFO5" s="14"/>
      <c r="WFP5" s="14"/>
      <c r="WFQ5" s="14"/>
      <c r="WFR5" s="14"/>
      <c r="WFS5" s="14"/>
      <c r="WFT5" s="14"/>
      <c r="WFU5" s="14"/>
      <c r="WFV5" s="14"/>
      <c r="WFW5" s="14"/>
      <c r="WFX5" s="14"/>
      <c r="WFY5" s="14"/>
      <c r="WFZ5" s="14"/>
      <c r="WGA5" s="14"/>
      <c r="WGB5" s="14"/>
      <c r="WGC5" s="14"/>
      <c r="WGD5" s="14"/>
      <c r="WGE5" s="14"/>
      <c r="WGF5" s="14"/>
      <c r="WGG5" s="14"/>
      <c r="WGH5" s="14"/>
      <c r="WGI5" s="14"/>
      <c r="WGJ5" s="14"/>
      <c r="WGK5" s="14"/>
      <c r="WGL5" s="14"/>
      <c r="WGM5" s="14"/>
      <c r="WGN5" s="14"/>
      <c r="WGO5" s="14"/>
      <c r="WGP5" s="14"/>
      <c r="WGQ5" s="14"/>
      <c r="WGR5" s="14"/>
      <c r="WGS5" s="14"/>
      <c r="WGT5" s="14"/>
      <c r="WGU5" s="14"/>
      <c r="WGV5" s="14"/>
      <c r="WGW5" s="14"/>
      <c r="WGX5" s="14"/>
      <c r="WGY5" s="14"/>
      <c r="WGZ5" s="14"/>
      <c r="WHA5" s="14"/>
      <c r="WHB5" s="14"/>
      <c r="WHC5" s="14"/>
      <c r="WHD5" s="14"/>
      <c r="WHE5" s="14"/>
      <c r="WHF5" s="14"/>
      <c r="WHG5" s="14"/>
      <c r="WHH5" s="14"/>
      <c r="WHI5" s="14"/>
      <c r="WHJ5" s="14"/>
      <c r="WHK5" s="14"/>
      <c r="WHL5" s="14"/>
      <c r="WHM5" s="14"/>
      <c r="WHN5" s="14"/>
      <c r="WHO5" s="14"/>
      <c r="WHP5" s="14"/>
      <c r="WHQ5" s="14"/>
      <c r="WHR5" s="14"/>
      <c r="WHS5" s="14"/>
      <c r="WHT5" s="14"/>
      <c r="WHU5" s="14"/>
      <c r="WHV5" s="14"/>
      <c r="WHW5" s="14"/>
      <c r="WHX5" s="14"/>
      <c r="WHY5" s="14"/>
      <c r="WHZ5" s="14"/>
      <c r="WIA5" s="14"/>
      <c r="WIB5" s="14"/>
      <c r="WIC5" s="14"/>
      <c r="WID5" s="14"/>
      <c r="WIE5" s="14"/>
      <c r="WIF5" s="14"/>
      <c r="WIG5" s="14"/>
      <c r="WIH5" s="14"/>
      <c r="WII5" s="14"/>
      <c r="WIJ5" s="14"/>
      <c r="WIK5" s="14"/>
      <c r="WIL5" s="14"/>
      <c r="WIM5" s="14"/>
      <c r="WIN5" s="14"/>
      <c r="WIO5" s="14"/>
      <c r="WIP5" s="14"/>
      <c r="WIQ5" s="14"/>
      <c r="WIR5" s="14"/>
      <c r="WIS5" s="14"/>
      <c r="WIT5" s="14"/>
      <c r="WIU5" s="14"/>
      <c r="WIV5" s="14"/>
      <c r="WIW5" s="14"/>
      <c r="WIX5" s="14"/>
      <c r="WIY5" s="14"/>
      <c r="WIZ5" s="14"/>
      <c r="WJA5" s="14"/>
      <c r="WJB5" s="14"/>
      <c r="WJC5" s="14"/>
      <c r="WJD5" s="14"/>
      <c r="WJE5" s="14"/>
      <c r="WJF5" s="14"/>
      <c r="WJG5" s="14"/>
      <c r="WJH5" s="14"/>
      <c r="WJI5" s="14"/>
      <c r="WJJ5" s="14"/>
      <c r="WJK5" s="14"/>
      <c r="WJL5" s="14"/>
      <c r="WJM5" s="14"/>
      <c r="WJN5" s="14"/>
      <c r="WJO5" s="14"/>
      <c r="WJP5" s="14"/>
      <c r="WJQ5" s="14"/>
      <c r="WJR5" s="14"/>
      <c r="WJS5" s="14"/>
      <c r="WJT5" s="14"/>
      <c r="WJU5" s="14"/>
      <c r="WJV5" s="14"/>
      <c r="WJW5" s="14"/>
      <c r="WJX5" s="14"/>
      <c r="WJY5" s="14"/>
      <c r="WJZ5" s="14"/>
      <c r="WKA5" s="14"/>
      <c r="WKB5" s="14"/>
      <c r="WKC5" s="14"/>
      <c r="WKD5" s="14"/>
      <c r="WKE5" s="14"/>
      <c r="WKF5" s="14"/>
      <c r="WKG5" s="14"/>
      <c r="WKH5" s="14"/>
      <c r="WKI5" s="14"/>
      <c r="WKJ5" s="14"/>
      <c r="WKK5" s="14"/>
      <c r="WKL5" s="14"/>
      <c r="WKM5" s="14"/>
      <c r="WKN5" s="14"/>
      <c r="WKO5" s="14"/>
      <c r="WKP5" s="14"/>
      <c r="WKQ5" s="14"/>
      <c r="WKR5" s="14"/>
      <c r="WKS5" s="14"/>
      <c r="WKT5" s="14"/>
      <c r="WKU5" s="14"/>
      <c r="WKV5" s="14"/>
      <c r="WKW5" s="14"/>
      <c r="WKX5" s="14"/>
      <c r="WKY5" s="14"/>
      <c r="WKZ5" s="14"/>
      <c r="WLA5" s="14"/>
      <c r="WLB5" s="14"/>
      <c r="WLC5" s="14"/>
      <c r="WLD5" s="14"/>
      <c r="WLE5" s="14"/>
      <c r="WLF5" s="14"/>
      <c r="WLG5" s="14"/>
      <c r="WLH5" s="14"/>
      <c r="WLI5" s="14"/>
      <c r="WLJ5" s="14"/>
      <c r="WLK5" s="14"/>
      <c r="WLL5" s="14"/>
      <c r="WLM5" s="14"/>
      <c r="WLN5" s="14"/>
      <c r="WLO5" s="14"/>
      <c r="WLP5" s="14"/>
      <c r="WLQ5" s="14"/>
      <c r="WLR5" s="14"/>
      <c r="WLS5" s="14"/>
      <c r="WLT5" s="14"/>
      <c r="WLU5" s="14"/>
      <c r="WLV5" s="14"/>
      <c r="WLW5" s="14"/>
      <c r="WLX5" s="14"/>
      <c r="WLY5" s="14"/>
      <c r="WLZ5" s="14"/>
      <c r="WMA5" s="14"/>
      <c r="WMB5" s="14"/>
      <c r="WMC5" s="14"/>
      <c r="WMD5" s="14"/>
      <c r="WME5" s="14"/>
      <c r="WMF5" s="14"/>
      <c r="WMG5" s="14"/>
      <c r="WMH5" s="14"/>
      <c r="WMI5" s="14"/>
      <c r="WMJ5" s="14"/>
      <c r="WMK5" s="14"/>
      <c r="WML5" s="14"/>
      <c r="WMM5" s="14"/>
      <c r="WMN5" s="14"/>
      <c r="WMO5" s="14"/>
      <c r="WMP5" s="14"/>
      <c r="WMQ5" s="14"/>
      <c r="WMR5" s="14"/>
      <c r="WMS5" s="14"/>
      <c r="WMT5" s="14"/>
      <c r="WMU5" s="14"/>
      <c r="WMV5" s="14"/>
      <c r="WMW5" s="14"/>
      <c r="WMX5" s="14"/>
      <c r="WMY5" s="14"/>
      <c r="WMZ5" s="14"/>
      <c r="WNA5" s="14"/>
      <c r="WNB5" s="14"/>
      <c r="WNC5" s="14"/>
      <c r="WND5" s="14"/>
      <c r="WNE5" s="14"/>
      <c r="WNF5" s="14"/>
      <c r="WNG5" s="14"/>
      <c r="WNH5" s="14"/>
      <c r="WNI5" s="14"/>
      <c r="WNJ5" s="14"/>
      <c r="WNK5" s="14"/>
      <c r="WNL5" s="14"/>
      <c r="WNM5" s="14"/>
      <c r="WNN5" s="14"/>
      <c r="WNO5" s="14"/>
      <c r="WNP5" s="14"/>
      <c r="WNQ5" s="14"/>
      <c r="WNR5" s="14"/>
      <c r="WNS5" s="14"/>
      <c r="WNT5" s="14"/>
      <c r="WNU5" s="14"/>
      <c r="WNV5" s="14"/>
      <c r="WNW5" s="14"/>
      <c r="WNX5" s="14"/>
      <c r="WNY5" s="14"/>
      <c r="WNZ5" s="14"/>
      <c r="WOA5" s="14"/>
      <c r="WOB5" s="14"/>
      <c r="WOC5" s="14"/>
      <c r="WOD5" s="14"/>
      <c r="WOE5" s="14"/>
      <c r="WOF5" s="14"/>
      <c r="WOG5" s="14"/>
      <c r="WOH5" s="14"/>
      <c r="WOI5" s="14"/>
      <c r="WOJ5" s="14"/>
      <c r="WOK5" s="14"/>
      <c r="WOL5" s="14"/>
      <c r="WOM5" s="14"/>
      <c r="WON5" s="14"/>
      <c r="WOO5" s="14"/>
      <c r="WOP5" s="14"/>
      <c r="WOQ5" s="14"/>
      <c r="WOR5" s="14"/>
      <c r="WOS5" s="14"/>
      <c r="WOT5" s="14"/>
      <c r="WOU5" s="14"/>
      <c r="WOV5" s="14"/>
      <c r="WOW5" s="14"/>
      <c r="WOX5" s="14"/>
      <c r="WOY5" s="14"/>
      <c r="WOZ5" s="14"/>
      <c r="WPA5" s="14"/>
      <c r="WPB5" s="14"/>
      <c r="WPC5" s="14"/>
      <c r="WPD5" s="14"/>
      <c r="WPE5" s="14"/>
      <c r="WPF5" s="14"/>
      <c r="WPG5" s="14"/>
      <c r="WPH5" s="14"/>
      <c r="WPI5" s="14"/>
      <c r="WPJ5" s="14"/>
      <c r="WPK5" s="14"/>
      <c r="WPL5" s="14"/>
      <c r="WPM5" s="14"/>
      <c r="WPN5" s="14"/>
      <c r="WPO5" s="14"/>
      <c r="WPP5" s="14"/>
      <c r="WPQ5" s="14"/>
      <c r="WPR5" s="14"/>
      <c r="WPS5" s="14"/>
      <c r="WPT5" s="14"/>
      <c r="WPU5" s="14"/>
      <c r="WPV5" s="14"/>
      <c r="WPW5" s="14"/>
      <c r="WPX5" s="14"/>
      <c r="WPY5" s="14"/>
      <c r="WPZ5" s="14"/>
      <c r="WQA5" s="14"/>
      <c r="WQB5" s="14"/>
      <c r="WQC5" s="14"/>
      <c r="WQD5" s="14"/>
      <c r="WQE5" s="14"/>
      <c r="WQF5" s="14"/>
      <c r="WQG5" s="14"/>
      <c r="WQH5" s="14"/>
      <c r="WQI5" s="14"/>
      <c r="WQJ5" s="14"/>
      <c r="WQK5" s="14"/>
      <c r="WQL5" s="14"/>
      <c r="WQM5" s="14"/>
      <c r="WQN5" s="14"/>
      <c r="WQO5" s="14"/>
      <c r="WQP5" s="14"/>
      <c r="WQQ5" s="14"/>
      <c r="WQR5" s="14"/>
      <c r="WQS5" s="14"/>
      <c r="WQT5" s="14"/>
      <c r="WQU5" s="14"/>
      <c r="WQV5" s="14"/>
      <c r="WQW5" s="14"/>
      <c r="WQX5" s="14"/>
      <c r="WQY5" s="14"/>
      <c r="WQZ5" s="14"/>
      <c r="WRA5" s="14"/>
      <c r="WRB5" s="14"/>
      <c r="WRC5" s="14"/>
      <c r="WRD5" s="14"/>
      <c r="WRE5" s="14"/>
      <c r="WRF5" s="14"/>
      <c r="WRG5" s="14"/>
      <c r="WRH5" s="14"/>
      <c r="WRI5" s="14"/>
      <c r="WRJ5" s="14"/>
      <c r="WRK5" s="14"/>
      <c r="WRL5" s="14"/>
      <c r="WRM5" s="14"/>
      <c r="WRN5" s="14"/>
      <c r="WRO5" s="14"/>
      <c r="WRP5" s="14"/>
      <c r="WRQ5" s="14"/>
      <c r="WRR5" s="14"/>
      <c r="WRS5" s="14"/>
      <c r="WRT5" s="14"/>
      <c r="WRU5" s="14"/>
      <c r="WRV5" s="14"/>
      <c r="WRW5" s="14"/>
      <c r="WRX5" s="14"/>
      <c r="WRY5" s="14"/>
      <c r="WRZ5" s="14"/>
      <c r="WSA5" s="14"/>
      <c r="WSB5" s="14"/>
      <c r="WSC5" s="14"/>
      <c r="WSD5" s="14"/>
      <c r="WSE5" s="14"/>
      <c r="WSF5" s="14"/>
      <c r="WSG5" s="14"/>
      <c r="WSH5" s="14"/>
      <c r="WSI5" s="14"/>
      <c r="WSJ5" s="14"/>
      <c r="WSK5" s="14"/>
      <c r="WSL5" s="14"/>
      <c r="WSM5" s="14"/>
      <c r="WSN5" s="14"/>
      <c r="WSO5" s="14"/>
      <c r="WSP5" s="14"/>
      <c r="WSQ5" s="14"/>
      <c r="WSR5" s="14"/>
      <c r="WSS5" s="14"/>
      <c r="WST5" s="14"/>
      <c r="WSU5" s="14"/>
      <c r="WSV5" s="14"/>
      <c r="WSW5" s="14"/>
      <c r="WSX5" s="14"/>
      <c r="WSY5" s="14"/>
      <c r="WSZ5" s="14"/>
      <c r="WTA5" s="14"/>
      <c r="WTB5" s="14"/>
      <c r="WTC5" s="14"/>
      <c r="WTD5" s="14"/>
      <c r="WTE5" s="14"/>
      <c r="WTF5" s="14"/>
      <c r="WTG5" s="14"/>
      <c r="WTH5" s="14"/>
      <c r="WTI5" s="14"/>
      <c r="WTJ5" s="14"/>
      <c r="WTK5" s="14"/>
      <c r="WTL5" s="14"/>
      <c r="WTM5" s="14"/>
      <c r="WTN5" s="14"/>
      <c r="WTO5" s="14"/>
      <c r="WTP5" s="14"/>
      <c r="WTQ5" s="14"/>
      <c r="WTR5" s="14"/>
      <c r="WTS5" s="14"/>
      <c r="WTT5" s="14"/>
      <c r="WTU5" s="14"/>
      <c r="WTV5" s="14"/>
      <c r="WTW5" s="14"/>
      <c r="WTX5" s="14"/>
      <c r="WTY5" s="14"/>
      <c r="WTZ5" s="14"/>
      <c r="WUA5" s="14"/>
      <c r="WUB5" s="14"/>
      <c r="WUC5" s="14"/>
      <c r="WUD5" s="14"/>
      <c r="WUE5" s="14"/>
      <c r="WUF5" s="14"/>
      <c r="WUG5" s="14"/>
      <c r="WUH5" s="14"/>
      <c r="WUI5" s="14"/>
      <c r="WUJ5" s="14"/>
      <c r="WUK5" s="14"/>
      <c r="WUL5" s="14"/>
      <c r="WUM5" s="14"/>
      <c r="WUN5" s="14"/>
      <c r="WUO5" s="14"/>
      <c r="WUP5" s="14"/>
      <c r="WUQ5" s="14"/>
      <c r="WUR5" s="14"/>
      <c r="WUS5" s="14"/>
      <c r="WUT5" s="14"/>
      <c r="WUU5" s="14"/>
      <c r="WUV5" s="14"/>
      <c r="WUW5" s="14"/>
      <c r="WUX5" s="14"/>
      <c r="WUY5" s="14"/>
      <c r="WUZ5" s="14"/>
      <c r="WVA5" s="14"/>
      <c r="WVB5" s="14"/>
      <c r="WVC5" s="14"/>
      <c r="WVD5" s="14"/>
      <c r="WVE5" s="14"/>
      <c r="WVF5" s="14"/>
      <c r="WVG5" s="14"/>
      <c r="WVH5" s="14"/>
      <c r="WVI5" s="14"/>
      <c r="WVJ5" s="14"/>
      <c r="WVK5" s="14"/>
      <c r="WVL5" s="14"/>
      <c r="WVM5" s="14"/>
      <c r="WVN5" s="14"/>
      <c r="WVO5" s="14"/>
      <c r="WVP5" s="14"/>
      <c r="WVQ5" s="14"/>
      <c r="WVR5" s="14"/>
      <c r="WVS5" s="14"/>
      <c r="WVT5" s="14"/>
      <c r="WVU5" s="14"/>
      <c r="WVV5" s="14"/>
      <c r="WVW5" s="14"/>
      <c r="WVX5" s="14"/>
      <c r="WVY5" s="14"/>
      <c r="WVZ5" s="14"/>
      <c r="WWA5" s="14"/>
      <c r="WWB5" s="14"/>
      <c r="WWC5" s="14"/>
      <c r="WWD5" s="14"/>
      <c r="WWE5" s="14"/>
      <c r="WWF5" s="14"/>
      <c r="WWG5" s="14"/>
      <c r="WWH5" s="14"/>
      <c r="WWI5" s="14"/>
      <c r="WWJ5" s="14"/>
      <c r="WWK5" s="14"/>
      <c r="WWL5" s="14"/>
      <c r="WWM5" s="14"/>
      <c r="WWN5" s="14"/>
      <c r="WWO5" s="14"/>
      <c r="WWP5" s="14"/>
      <c r="WWQ5" s="14"/>
      <c r="WWR5" s="14"/>
      <c r="WWS5" s="14"/>
      <c r="WWT5" s="14"/>
      <c r="WWU5" s="14"/>
      <c r="WWV5" s="14"/>
      <c r="WWW5" s="14"/>
      <c r="WWX5" s="14"/>
      <c r="WWY5" s="14"/>
      <c r="WWZ5" s="14"/>
      <c r="WXA5" s="14"/>
      <c r="WXB5" s="14"/>
      <c r="WXC5" s="14"/>
      <c r="WXD5" s="14"/>
      <c r="WXE5" s="14"/>
      <c r="WXF5" s="14"/>
      <c r="WXG5" s="14"/>
      <c r="WXH5" s="14"/>
      <c r="WXI5" s="14"/>
      <c r="WXJ5" s="14"/>
      <c r="WXK5" s="14"/>
      <c r="WXL5" s="14"/>
      <c r="WXM5" s="14"/>
      <c r="WXN5" s="14"/>
      <c r="WXO5" s="14"/>
      <c r="WXP5" s="14"/>
      <c r="WXQ5" s="14"/>
      <c r="WXR5" s="14"/>
      <c r="WXS5" s="14"/>
      <c r="WXT5" s="14"/>
      <c r="WXU5" s="14"/>
      <c r="WXV5" s="14"/>
      <c r="WXW5" s="14"/>
      <c r="WXX5" s="14"/>
      <c r="WXY5" s="14"/>
      <c r="WXZ5" s="14"/>
      <c r="WYA5" s="14"/>
      <c r="WYB5" s="14"/>
      <c r="WYC5" s="14"/>
      <c r="WYD5" s="14"/>
      <c r="WYE5" s="14"/>
      <c r="WYF5" s="14"/>
      <c r="WYG5" s="14"/>
      <c r="WYH5" s="14"/>
      <c r="WYI5" s="14"/>
      <c r="WYJ5" s="14"/>
      <c r="WYK5" s="14"/>
      <c r="WYL5" s="14"/>
      <c r="WYM5" s="14"/>
      <c r="WYN5" s="14"/>
      <c r="WYO5" s="14"/>
      <c r="WYP5" s="14"/>
      <c r="WYQ5" s="14"/>
      <c r="WYR5" s="14"/>
      <c r="WYS5" s="14"/>
      <c r="WYT5" s="14"/>
      <c r="WYU5" s="14"/>
      <c r="WYV5" s="14"/>
      <c r="WYW5" s="14"/>
      <c r="WYX5" s="14"/>
      <c r="WYY5" s="14"/>
      <c r="WYZ5" s="14"/>
      <c r="WZA5" s="14"/>
      <c r="WZB5" s="14"/>
      <c r="WZC5" s="14"/>
      <c r="WZD5" s="14"/>
      <c r="WZE5" s="14"/>
      <c r="WZF5" s="14"/>
      <c r="WZG5" s="14"/>
      <c r="WZH5" s="14"/>
      <c r="WZI5" s="14"/>
      <c r="WZJ5" s="14"/>
      <c r="WZK5" s="14"/>
      <c r="WZL5" s="14"/>
      <c r="WZM5" s="14"/>
      <c r="WZN5" s="14"/>
      <c r="WZO5" s="14"/>
      <c r="WZP5" s="14"/>
      <c r="WZQ5" s="14"/>
      <c r="WZR5" s="14"/>
      <c r="WZS5" s="14"/>
      <c r="WZT5" s="14"/>
      <c r="WZU5" s="14"/>
      <c r="WZV5" s="14"/>
      <c r="WZW5" s="14"/>
      <c r="WZX5" s="14"/>
      <c r="WZY5" s="14"/>
      <c r="WZZ5" s="14"/>
      <c r="XAA5" s="14"/>
      <c r="XAB5" s="14"/>
      <c r="XAC5" s="14"/>
      <c r="XAD5" s="14"/>
      <c r="XAE5" s="14"/>
      <c r="XAF5" s="14"/>
      <c r="XAG5" s="14"/>
      <c r="XAH5" s="14"/>
      <c r="XAI5" s="14"/>
      <c r="XAJ5" s="14"/>
      <c r="XAK5" s="14"/>
      <c r="XAL5" s="14"/>
      <c r="XAT5" s="14"/>
      <c r="XAU5" s="14"/>
      <c r="XAV5" s="14"/>
      <c r="XAW5" s="14"/>
      <c r="XAX5" s="14"/>
      <c r="XAY5" s="14"/>
      <c r="XAZ5" s="14"/>
      <c r="XBA5" s="14"/>
      <c r="XBB5" s="14"/>
      <c r="XBC5" s="14"/>
      <c r="XBD5" s="14"/>
    </row>
    <row r="6" s="2" customFormat="1" ht="20" customHeight="1" spans="1:16280">
      <c r="A6" s="12">
        <v>4</v>
      </c>
      <c r="B6" s="12" t="s">
        <v>6</v>
      </c>
      <c r="C6" s="12" t="s">
        <v>10</v>
      </c>
      <c r="D6" s="13" t="s">
        <v>12</v>
      </c>
      <c r="E6" s="13">
        <v>2360</v>
      </c>
      <c r="VNG6" s="14"/>
      <c r="VNH6" s="14"/>
      <c r="VNI6" s="14"/>
      <c r="VNJ6" s="14"/>
      <c r="VNK6" s="14"/>
      <c r="VNL6" s="14"/>
      <c r="VNM6" s="14"/>
      <c r="VNN6" s="14"/>
      <c r="VNO6" s="14"/>
      <c r="VNP6" s="14"/>
      <c r="VNQ6" s="14"/>
      <c r="VNR6" s="14"/>
      <c r="VNS6" s="14"/>
      <c r="VNT6" s="14"/>
      <c r="VNU6" s="14"/>
      <c r="VNV6" s="14"/>
      <c r="VNW6" s="14"/>
      <c r="VNX6" s="14"/>
      <c r="VNY6" s="14"/>
      <c r="VNZ6" s="14"/>
      <c r="VOA6" s="14"/>
      <c r="VOB6" s="14"/>
      <c r="VOC6" s="14"/>
      <c r="VOD6" s="14"/>
      <c r="VOE6" s="14"/>
      <c r="VOF6" s="14"/>
      <c r="VOG6" s="14"/>
      <c r="VOH6" s="14"/>
      <c r="VOI6" s="14"/>
      <c r="VOJ6" s="14"/>
      <c r="VOK6" s="14"/>
      <c r="VOL6" s="14"/>
      <c r="VOM6" s="14"/>
      <c r="VON6" s="14"/>
      <c r="VOO6" s="14"/>
      <c r="VOP6" s="14"/>
      <c r="VOQ6" s="14"/>
      <c r="VOR6" s="14"/>
      <c r="VOS6" s="14"/>
      <c r="VOT6" s="14"/>
      <c r="VOU6" s="14"/>
      <c r="VOV6" s="14"/>
      <c r="VOW6" s="14"/>
      <c r="VOX6" s="14"/>
      <c r="VOY6" s="14"/>
      <c r="VOZ6" s="14"/>
      <c r="VPA6" s="14"/>
      <c r="VPB6" s="14"/>
      <c r="VPC6" s="14"/>
      <c r="VPD6" s="14"/>
      <c r="VPE6" s="14"/>
      <c r="VPF6" s="14"/>
      <c r="VPG6" s="14"/>
      <c r="VPH6" s="14"/>
      <c r="VPI6" s="14"/>
      <c r="VPJ6" s="14"/>
      <c r="VPK6" s="14"/>
      <c r="VPL6" s="14"/>
      <c r="VPM6" s="14"/>
      <c r="VPN6" s="14"/>
      <c r="VPO6" s="14"/>
      <c r="VPP6" s="14"/>
      <c r="VPQ6" s="14"/>
      <c r="VPR6" s="14"/>
      <c r="VPS6" s="14"/>
      <c r="VPT6" s="14"/>
      <c r="VPU6" s="14"/>
      <c r="VPV6" s="14"/>
      <c r="VPW6" s="14"/>
      <c r="VPX6" s="14"/>
      <c r="VPY6" s="14"/>
      <c r="VPZ6" s="14"/>
      <c r="VQA6" s="14"/>
      <c r="VQB6" s="14"/>
      <c r="VQC6" s="14"/>
      <c r="VQD6" s="14"/>
      <c r="VQE6" s="14"/>
      <c r="VQF6" s="14"/>
      <c r="VQG6" s="14"/>
      <c r="VQH6" s="14"/>
      <c r="VQI6" s="14"/>
      <c r="VQJ6" s="14"/>
      <c r="VQK6" s="14"/>
      <c r="VQL6" s="14"/>
      <c r="VQM6" s="14"/>
      <c r="VQN6" s="14"/>
      <c r="VQO6" s="14"/>
      <c r="VQP6" s="14"/>
      <c r="VQQ6" s="14"/>
      <c r="VQR6" s="14"/>
      <c r="VQS6" s="14"/>
      <c r="VQT6" s="14"/>
      <c r="VQU6" s="14"/>
      <c r="VQV6" s="14"/>
      <c r="VQW6" s="14"/>
      <c r="VQX6" s="14"/>
      <c r="VQY6" s="14"/>
      <c r="VQZ6" s="14"/>
      <c r="VRA6" s="14"/>
      <c r="VRB6" s="14"/>
      <c r="VRC6" s="14"/>
      <c r="VRD6" s="14"/>
      <c r="VRE6" s="14"/>
      <c r="VRF6" s="14"/>
      <c r="VRG6" s="14"/>
      <c r="VRH6" s="14"/>
      <c r="VRI6" s="14"/>
      <c r="VRJ6" s="14"/>
      <c r="VRK6" s="14"/>
      <c r="VRL6" s="14"/>
      <c r="VRM6" s="14"/>
      <c r="VRN6" s="14"/>
      <c r="VRO6" s="14"/>
      <c r="VRP6" s="14"/>
      <c r="VRQ6" s="14"/>
      <c r="VRR6" s="14"/>
      <c r="VRS6" s="14"/>
      <c r="VRT6" s="14"/>
      <c r="VRU6" s="14"/>
      <c r="VRV6" s="14"/>
      <c r="VRW6" s="14"/>
      <c r="VRX6" s="14"/>
      <c r="VRY6" s="14"/>
      <c r="VRZ6" s="14"/>
      <c r="VSA6" s="14"/>
      <c r="VSB6" s="14"/>
      <c r="VSC6" s="14"/>
      <c r="VSD6" s="14"/>
      <c r="VSE6" s="14"/>
      <c r="VSF6" s="14"/>
      <c r="VSG6" s="14"/>
      <c r="VSH6" s="14"/>
      <c r="VSI6" s="14"/>
      <c r="VSJ6" s="14"/>
      <c r="VSK6" s="14"/>
      <c r="VSL6" s="14"/>
      <c r="VSM6" s="14"/>
      <c r="VSN6" s="14"/>
      <c r="VSO6" s="14"/>
      <c r="VSP6" s="14"/>
      <c r="VSQ6" s="14"/>
      <c r="VSR6" s="14"/>
      <c r="VSS6" s="14"/>
      <c r="VST6" s="14"/>
      <c r="VSU6" s="14"/>
      <c r="VSV6" s="14"/>
      <c r="VSW6" s="14"/>
      <c r="VSX6" s="14"/>
      <c r="VSY6" s="14"/>
      <c r="VSZ6" s="14"/>
      <c r="VTA6" s="14"/>
      <c r="VTB6" s="14"/>
      <c r="VTC6" s="14"/>
      <c r="VTD6" s="14"/>
      <c r="VTE6" s="14"/>
      <c r="VTF6" s="14"/>
      <c r="VTG6" s="14"/>
      <c r="VTH6" s="14"/>
      <c r="VTI6" s="14"/>
      <c r="VTJ6" s="14"/>
      <c r="VTK6" s="14"/>
      <c r="VTL6" s="14"/>
      <c r="VTM6" s="14"/>
      <c r="VTN6" s="14"/>
      <c r="VTO6" s="14"/>
      <c r="VTP6" s="14"/>
      <c r="VTQ6" s="14"/>
      <c r="VTR6" s="14"/>
      <c r="VTS6" s="14"/>
      <c r="VTT6" s="14"/>
      <c r="VTU6" s="14"/>
      <c r="VTV6" s="14"/>
      <c r="VTW6" s="14"/>
      <c r="VTX6" s="14"/>
      <c r="VTY6" s="14"/>
      <c r="VTZ6" s="14"/>
      <c r="VUA6" s="14"/>
      <c r="VUB6" s="14"/>
      <c r="VUC6" s="14"/>
      <c r="VUD6" s="14"/>
      <c r="VUE6" s="14"/>
      <c r="VUF6" s="14"/>
      <c r="VUG6" s="14"/>
      <c r="VUH6" s="14"/>
      <c r="VUI6" s="14"/>
      <c r="VUJ6" s="14"/>
      <c r="VUK6" s="14"/>
      <c r="VUL6" s="14"/>
      <c r="VUM6" s="14"/>
      <c r="VUN6" s="14"/>
      <c r="VUO6" s="14"/>
      <c r="VUP6" s="14"/>
      <c r="VUQ6" s="14"/>
      <c r="VUR6" s="14"/>
      <c r="VUS6" s="14"/>
      <c r="VUT6" s="14"/>
      <c r="VUU6" s="14"/>
      <c r="VUV6" s="14"/>
      <c r="VUW6" s="14"/>
      <c r="VUX6" s="14"/>
      <c r="VUY6" s="14"/>
      <c r="VUZ6" s="14"/>
      <c r="VVA6" s="14"/>
      <c r="VVB6" s="14"/>
      <c r="VVC6" s="14"/>
      <c r="VVD6" s="14"/>
      <c r="VVE6" s="14"/>
      <c r="VVF6" s="14"/>
      <c r="VVG6" s="14"/>
      <c r="VVH6" s="14"/>
      <c r="VVI6" s="14"/>
      <c r="VVJ6" s="14"/>
      <c r="VVK6" s="14"/>
      <c r="VVL6" s="14"/>
      <c r="VVM6" s="14"/>
      <c r="VVN6" s="14"/>
      <c r="VVO6" s="14"/>
      <c r="VVP6" s="14"/>
      <c r="VVQ6" s="14"/>
      <c r="VVR6" s="14"/>
      <c r="VVS6" s="14"/>
      <c r="VVT6" s="14"/>
      <c r="VVU6" s="14"/>
      <c r="VVV6" s="14"/>
      <c r="VVW6" s="14"/>
      <c r="VVX6" s="14"/>
      <c r="VVY6" s="14"/>
      <c r="VVZ6" s="14"/>
      <c r="VWA6" s="14"/>
      <c r="VWB6" s="14"/>
      <c r="VWC6" s="14"/>
      <c r="VWD6" s="14"/>
      <c r="VWE6" s="14"/>
      <c r="VWF6" s="14"/>
      <c r="VWG6" s="14"/>
      <c r="VWH6" s="14"/>
      <c r="VWI6" s="14"/>
      <c r="VWJ6" s="14"/>
      <c r="VWK6" s="14"/>
      <c r="VWL6" s="14"/>
      <c r="VWM6" s="14"/>
      <c r="VWN6" s="14"/>
      <c r="VWO6" s="14"/>
      <c r="VWP6" s="14"/>
      <c r="VWQ6" s="14"/>
      <c r="VWR6" s="14"/>
      <c r="VWS6" s="14"/>
      <c r="VWT6" s="14"/>
      <c r="VWU6" s="14"/>
      <c r="VWV6" s="14"/>
      <c r="VWW6" s="14"/>
      <c r="VWX6" s="14"/>
      <c r="VWY6" s="14"/>
      <c r="VWZ6" s="14"/>
      <c r="VXA6" s="14"/>
      <c r="VXB6" s="14"/>
      <c r="VXC6" s="14"/>
      <c r="VXD6" s="14"/>
      <c r="VXE6" s="14"/>
      <c r="VXF6" s="14"/>
      <c r="VXG6" s="14"/>
      <c r="VXH6" s="14"/>
      <c r="VXI6" s="14"/>
      <c r="VXJ6" s="14"/>
      <c r="VXK6" s="14"/>
      <c r="VXL6" s="14"/>
      <c r="VXM6" s="14"/>
      <c r="VXN6" s="14"/>
      <c r="VXO6" s="14"/>
      <c r="VXP6" s="14"/>
      <c r="VXQ6" s="14"/>
      <c r="VXR6" s="14"/>
      <c r="VXS6" s="14"/>
      <c r="VXT6" s="14"/>
      <c r="VXU6" s="14"/>
      <c r="VXV6" s="14"/>
      <c r="VXW6" s="14"/>
      <c r="VXX6" s="14"/>
      <c r="VXY6" s="14"/>
      <c r="VXZ6" s="14"/>
      <c r="VYA6" s="14"/>
      <c r="VYB6" s="14"/>
      <c r="VYC6" s="14"/>
      <c r="VYD6" s="14"/>
      <c r="VYE6" s="14"/>
      <c r="VYF6" s="14"/>
      <c r="VYG6" s="14"/>
      <c r="VYH6" s="14"/>
      <c r="VYI6" s="14"/>
      <c r="VYJ6" s="14"/>
      <c r="VYK6" s="14"/>
      <c r="VYL6" s="14"/>
      <c r="VYM6" s="14"/>
      <c r="VYN6" s="14"/>
      <c r="VYO6" s="14"/>
      <c r="VYP6" s="14"/>
      <c r="VYQ6" s="14"/>
      <c r="VYR6" s="14"/>
      <c r="VYS6" s="14"/>
      <c r="VYT6" s="14"/>
      <c r="VYU6" s="14"/>
      <c r="VYV6" s="14"/>
      <c r="VYW6" s="14"/>
      <c r="VYX6" s="14"/>
      <c r="VYY6" s="14"/>
      <c r="VYZ6" s="14"/>
      <c r="VZA6" s="14"/>
      <c r="VZB6" s="14"/>
      <c r="VZC6" s="14"/>
      <c r="VZD6" s="14"/>
      <c r="VZE6" s="14"/>
      <c r="VZF6" s="14"/>
      <c r="VZG6" s="14"/>
      <c r="VZH6" s="14"/>
      <c r="VZI6" s="14"/>
      <c r="VZJ6" s="14"/>
      <c r="VZK6" s="14"/>
      <c r="VZL6" s="14"/>
      <c r="VZM6" s="14"/>
      <c r="VZN6" s="14"/>
      <c r="VZO6" s="14"/>
      <c r="VZP6" s="14"/>
      <c r="VZQ6" s="14"/>
      <c r="VZR6" s="14"/>
      <c r="VZS6" s="14"/>
      <c r="VZT6" s="14"/>
      <c r="VZU6" s="14"/>
      <c r="VZV6" s="14"/>
      <c r="VZW6" s="14"/>
      <c r="VZX6" s="14"/>
      <c r="VZY6" s="14"/>
      <c r="VZZ6" s="14"/>
      <c r="WAA6" s="14"/>
      <c r="WAB6" s="14"/>
      <c r="WAC6" s="14"/>
      <c r="WAD6" s="14"/>
      <c r="WAE6" s="14"/>
      <c r="WAF6" s="14"/>
      <c r="WAG6" s="14"/>
      <c r="WAH6" s="14"/>
      <c r="WAI6" s="14"/>
      <c r="WAJ6" s="14"/>
      <c r="WAK6" s="14"/>
      <c r="WAL6" s="14"/>
      <c r="WAM6" s="14"/>
      <c r="WAN6" s="14"/>
      <c r="WAO6" s="14"/>
      <c r="WAP6" s="14"/>
      <c r="WAQ6" s="14"/>
      <c r="WAR6" s="14"/>
      <c r="WAS6" s="14"/>
      <c r="WAT6" s="14"/>
      <c r="WAU6" s="14"/>
      <c r="WAV6" s="14"/>
      <c r="WAW6" s="14"/>
      <c r="WAX6" s="14"/>
      <c r="WAY6" s="14"/>
      <c r="WAZ6" s="14"/>
      <c r="WBA6" s="14"/>
      <c r="WBB6" s="14"/>
      <c r="WBC6" s="14"/>
      <c r="WBD6" s="14"/>
      <c r="WBE6" s="14"/>
      <c r="WBF6" s="14"/>
      <c r="WBG6" s="14"/>
      <c r="WBH6" s="14"/>
      <c r="WBI6" s="14"/>
      <c r="WBJ6" s="14"/>
      <c r="WBK6" s="14"/>
      <c r="WBL6" s="14"/>
      <c r="WBM6" s="14"/>
      <c r="WBN6" s="14"/>
      <c r="WBO6" s="14"/>
      <c r="WBP6" s="14"/>
      <c r="WBQ6" s="14"/>
      <c r="WBR6" s="14"/>
      <c r="WBS6" s="14"/>
      <c r="WBT6" s="14"/>
      <c r="WBU6" s="14"/>
      <c r="WBV6" s="14"/>
      <c r="WBW6" s="14"/>
      <c r="WBX6" s="14"/>
      <c r="WBY6" s="14"/>
      <c r="WBZ6" s="14"/>
      <c r="WCA6" s="14"/>
      <c r="WCB6" s="14"/>
      <c r="WCC6" s="14"/>
      <c r="WCD6" s="14"/>
      <c r="WCE6" s="14"/>
      <c r="WCF6" s="14"/>
      <c r="WCG6" s="14"/>
      <c r="WCH6" s="14"/>
      <c r="WCI6" s="14"/>
      <c r="WCJ6" s="14"/>
      <c r="WCK6" s="14"/>
      <c r="WCL6" s="14"/>
      <c r="WCM6" s="14"/>
      <c r="WCN6" s="14"/>
      <c r="WCO6" s="14"/>
      <c r="WCP6" s="14"/>
      <c r="WCQ6" s="14"/>
      <c r="WCR6" s="14"/>
      <c r="WCS6" s="14"/>
      <c r="WCT6" s="14"/>
      <c r="WCU6" s="14"/>
      <c r="WCV6" s="14"/>
      <c r="WCW6" s="14"/>
      <c r="WCX6" s="14"/>
      <c r="WCY6" s="14"/>
      <c r="WCZ6" s="14"/>
      <c r="WDA6" s="14"/>
      <c r="WDB6" s="14"/>
      <c r="WDC6" s="14"/>
      <c r="WDD6" s="14"/>
      <c r="WDE6" s="14"/>
      <c r="WDF6" s="14"/>
      <c r="WDG6" s="14"/>
      <c r="WDH6" s="14"/>
      <c r="WDI6" s="14"/>
      <c r="WDJ6" s="14"/>
      <c r="WDK6" s="14"/>
      <c r="WDL6" s="14"/>
      <c r="WDM6" s="14"/>
      <c r="WDN6" s="14"/>
      <c r="WDO6" s="14"/>
      <c r="WDP6" s="14"/>
      <c r="WDQ6" s="14"/>
      <c r="WDR6" s="14"/>
      <c r="WDS6" s="14"/>
      <c r="WDT6" s="14"/>
      <c r="WDU6" s="14"/>
      <c r="WDV6" s="14"/>
      <c r="WDW6" s="14"/>
      <c r="WDX6" s="14"/>
      <c r="WDY6" s="14"/>
      <c r="WDZ6" s="14"/>
      <c r="WEA6" s="14"/>
      <c r="WEB6" s="14"/>
      <c r="WEC6" s="14"/>
      <c r="WED6" s="14"/>
      <c r="WEE6" s="14"/>
      <c r="WEF6" s="14"/>
      <c r="WEG6" s="14"/>
      <c r="WEH6" s="14"/>
      <c r="WEI6" s="14"/>
      <c r="WEJ6" s="14"/>
      <c r="WEK6" s="14"/>
      <c r="WEL6" s="14"/>
      <c r="WEM6" s="14"/>
      <c r="WEN6" s="14"/>
      <c r="WEO6" s="14"/>
      <c r="WEP6" s="14"/>
      <c r="WEQ6" s="14"/>
      <c r="WER6" s="14"/>
      <c r="WES6" s="14"/>
      <c r="WET6" s="14"/>
      <c r="WEU6" s="14"/>
      <c r="WEV6" s="14"/>
      <c r="WEW6" s="14"/>
      <c r="WEX6" s="14"/>
      <c r="WEY6" s="14"/>
      <c r="WEZ6" s="14"/>
      <c r="WFA6" s="14"/>
      <c r="WFB6" s="14"/>
      <c r="WFC6" s="14"/>
      <c r="WFD6" s="14"/>
      <c r="WFE6" s="14"/>
      <c r="WFF6" s="14"/>
      <c r="WFG6" s="14"/>
      <c r="WFH6" s="14"/>
      <c r="WFI6" s="14"/>
      <c r="WFJ6" s="14"/>
      <c r="WFK6" s="14"/>
      <c r="WFL6" s="14"/>
      <c r="WFM6" s="14"/>
      <c r="WFN6" s="14"/>
      <c r="WFO6" s="14"/>
      <c r="WFP6" s="14"/>
      <c r="WFQ6" s="14"/>
      <c r="WFR6" s="14"/>
      <c r="WFS6" s="14"/>
      <c r="WFT6" s="14"/>
      <c r="WFU6" s="14"/>
      <c r="WFV6" s="14"/>
      <c r="WFW6" s="14"/>
      <c r="WFX6" s="14"/>
      <c r="WFY6" s="14"/>
      <c r="WFZ6" s="14"/>
      <c r="WGA6" s="14"/>
      <c r="WGB6" s="14"/>
      <c r="WGC6" s="14"/>
      <c r="WGD6" s="14"/>
      <c r="WGE6" s="14"/>
      <c r="WGF6" s="14"/>
      <c r="WGG6" s="14"/>
      <c r="WGH6" s="14"/>
      <c r="WGI6" s="14"/>
      <c r="WGJ6" s="14"/>
      <c r="WGK6" s="14"/>
      <c r="WGL6" s="14"/>
      <c r="WGM6" s="14"/>
      <c r="WGN6" s="14"/>
      <c r="WGO6" s="14"/>
      <c r="WGP6" s="14"/>
      <c r="WGQ6" s="14"/>
      <c r="WGR6" s="14"/>
      <c r="WGS6" s="14"/>
      <c r="WGT6" s="14"/>
      <c r="WGU6" s="14"/>
      <c r="WGV6" s="14"/>
      <c r="WGW6" s="14"/>
      <c r="WGX6" s="14"/>
      <c r="WGY6" s="14"/>
      <c r="WGZ6" s="14"/>
      <c r="WHA6" s="14"/>
      <c r="WHB6" s="14"/>
      <c r="WHC6" s="14"/>
      <c r="WHD6" s="14"/>
      <c r="WHE6" s="14"/>
      <c r="WHF6" s="14"/>
      <c r="WHG6" s="14"/>
      <c r="WHH6" s="14"/>
      <c r="WHI6" s="14"/>
      <c r="WHJ6" s="14"/>
      <c r="WHK6" s="14"/>
      <c r="WHL6" s="14"/>
      <c r="WHM6" s="14"/>
      <c r="WHN6" s="14"/>
      <c r="WHO6" s="14"/>
      <c r="WHP6" s="14"/>
      <c r="WHQ6" s="14"/>
      <c r="WHR6" s="14"/>
      <c r="WHS6" s="14"/>
      <c r="WHT6" s="14"/>
      <c r="WHU6" s="14"/>
      <c r="WHV6" s="14"/>
      <c r="WHW6" s="14"/>
      <c r="WHX6" s="14"/>
      <c r="WHY6" s="14"/>
      <c r="WHZ6" s="14"/>
      <c r="WIA6" s="14"/>
      <c r="WIB6" s="14"/>
      <c r="WIC6" s="14"/>
      <c r="WID6" s="14"/>
      <c r="WIE6" s="14"/>
      <c r="WIF6" s="14"/>
      <c r="WIG6" s="14"/>
      <c r="WIH6" s="14"/>
      <c r="WII6" s="14"/>
      <c r="WIJ6" s="14"/>
      <c r="WIK6" s="14"/>
      <c r="WIL6" s="14"/>
      <c r="WIM6" s="14"/>
      <c r="WIN6" s="14"/>
      <c r="WIO6" s="14"/>
      <c r="WIP6" s="14"/>
      <c r="WIQ6" s="14"/>
      <c r="WIR6" s="14"/>
      <c r="WIS6" s="14"/>
      <c r="WIT6" s="14"/>
      <c r="WIU6" s="14"/>
      <c r="WIV6" s="14"/>
      <c r="WIW6" s="14"/>
      <c r="WIX6" s="14"/>
      <c r="WIY6" s="14"/>
      <c r="WIZ6" s="14"/>
      <c r="WJA6" s="14"/>
      <c r="WJB6" s="14"/>
      <c r="WJC6" s="14"/>
      <c r="WJD6" s="14"/>
      <c r="WJE6" s="14"/>
      <c r="WJF6" s="14"/>
      <c r="WJG6" s="14"/>
      <c r="WJH6" s="14"/>
      <c r="WJI6" s="14"/>
      <c r="WJJ6" s="14"/>
      <c r="WJK6" s="14"/>
      <c r="WJL6" s="14"/>
      <c r="WJM6" s="14"/>
      <c r="WJN6" s="14"/>
      <c r="WJO6" s="14"/>
      <c r="WJP6" s="14"/>
      <c r="WJQ6" s="14"/>
      <c r="WJR6" s="14"/>
      <c r="WJS6" s="14"/>
      <c r="WJT6" s="14"/>
      <c r="WJU6" s="14"/>
      <c r="WJV6" s="14"/>
      <c r="WJW6" s="14"/>
      <c r="WJX6" s="14"/>
      <c r="WJY6" s="14"/>
      <c r="WJZ6" s="14"/>
      <c r="WKA6" s="14"/>
      <c r="WKB6" s="14"/>
      <c r="WKC6" s="14"/>
      <c r="WKD6" s="14"/>
      <c r="WKE6" s="14"/>
      <c r="WKF6" s="14"/>
      <c r="WKG6" s="14"/>
      <c r="WKH6" s="14"/>
      <c r="WKI6" s="14"/>
      <c r="WKJ6" s="14"/>
      <c r="WKK6" s="14"/>
      <c r="WKL6" s="14"/>
      <c r="WKM6" s="14"/>
      <c r="WKN6" s="14"/>
      <c r="WKO6" s="14"/>
      <c r="WKP6" s="14"/>
      <c r="WKQ6" s="14"/>
      <c r="WKR6" s="14"/>
      <c r="WKS6" s="14"/>
      <c r="WKT6" s="14"/>
      <c r="WKU6" s="14"/>
      <c r="WKV6" s="14"/>
      <c r="WKW6" s="14"/>
      <c r="WKX6" s="14"/>
      <c r="WKY6" s="14"/>
      <c r="WKZ6" s="14"/>
      <c r="WLA6" s="14"/>
      <c r="WLB6" s="14"/>
      <c r="WLC6" s="14"/>
      <c r="WLD6" s="14"/>
      <c r="WLE6" s="14"/>
      <c r="WLF6" s="14"/>
      <c r="WLG6" s="14"/>
      <c r="WLH6" s="14"/>
      <c r="WLI6" s="14"/>
      <c r="WLJ6" s="14"/>
      <c r="WLK6" s="14"/>
      <c r="WLL6" s="14"/>
      <c r="WLM6" s="14"/>
      <c r="WLN6" s="14"/>
      <c r="WLO6" s="14"/>
      <c r="WLP6" s="14"/>
      <c r="WLQ6" s="14"/>
      <c r="WLR6" s="14"/>
      <c r="WLS6" s="14"/>
      <c r="WLT6" s="14"/>
      <c r="WLU6" s="14"/>
      <c r="WLV6" s="14"/>
      <c r="WLW6" s="14"/>
      <c r="WLX6" s="14"/>
      <c r="WLY6" s="14"/>
      <c r="WLZ6" s="14"/>
      <c r="WMA6" s="14"/>
      <c r="WMB6" s="14"/>
      <c r="WMC6" s="14"/>
      <c r="WMD6" s="14"/>
      <c r="WME6" s="14"/>
      <c r="WMF6" s="14"/>
      <c r="WMG6" s="14"/>
      <c r="WMH6" s="14"/>
      <c r="WMI6" s="14"/>
      <c r="WMJ6" s="14"/>
      <c r="WMK6" s="14"/>
      <c r="WML6" s="14"/>
      <c r="WMM6" s="14"/>
      <c r="WMN6" s="14"/>
      <c r="WMO6" s="14"/>
      <c r="WMP6" s="14"/>
      <c r="WMQ6" s="14"/>
      <c r="WMR6" s="14"/>
      <c r="WMS6" s="14"/>
      <c r="WMT6" s="14"/>
      <c r="WMU6" s="14"/>
      <c r="WMV6" s="14"/>
      <c r="WMW6" s="14"/>
      <c r="WMX6" s="14"/>
      <c r="WMY6" s="14"/>
      <c r="WMZ6" s="14"/>
      <c r="WNA6" s="14"/>
      <c r="WNB6" s="14"/>
      <c r="WNC6" s="14"/>
      <c r="WND6" s="14"/>
      <c r="WNE6" s="14"/>
      <c r="WNF6" s="14"/>
      <c r="WNG6" s="14"/>
      <c r="WNH6" s="14"/>
      <c r="WNI6" s="14"/>
      <c r="WNJ6" s="14"/>
      <c r="WNK6" s="14"/>
      <c r="WNL6" s="14"/>
      <c r="WNM6" s="14"/>
      <c r="WNN6" s="14"/>
      <c r="WNO6" s="14"/>
      <c r="WNP6" s="14"/>
      <c r="WNQ6" s="14"/>
      <c r="WNR6" s="14"/>
      <c r="WNS6" s="14"/>
      <c r="WNT6" s="14"/>
      <c r="WNU6" s="14"/>
      <c r="WNV6" s="14"/>
      <c r="WNW6" s="14"/>
      <c r="WNX6" s="14"/>
      <c r="WNY6" s="14"/>
      <c r="WNZ6" s="14"/>
      <c r="WOA6" s="14"/>
      <c r="WOB6" s="14"/>
      <c r="WOC6" s="14"/>
      <c r="WOD6" s="14"/>
      <c r="WOE6" s="14"/>
      <c r="WOF6" s="14"/>
      <c r="WOG6" s="14"/>
      <c r="WOH6" s="14"/>
      <c r="WOI6" s="14"/>
      <c r="WOJ6" s="14"/>
      <c r="WOK6" s="14"/>
      <c r="WOL6" s="14"/>
      <c r="WOM6" s="14"/>
      <c r="WON6" s="14"/>
      <c r="WOO6" s="14"/>
      <c r="WOP6" s="14"/>
      <c r="WOQ6" s="14"/>
      <c r="WOR6" s="14"/>
      <c r="WOS6" s="14"/>
      <c r="WOT6" s="14"/>
      <c r="WOU6" s="14"/>
      <c r="WOV6" s="14"/>
      <c r="WOW6" s="14"/>
      <c r="WOX6" s="14"/>
      <c r="WOY6" s="14"/>
      <c r="WOZ6" s="14"/>
      <c r="WPA6" s="14"/>
      <c r="WPB6" s="14"/>
      <c r="WPC6" s="14"/>
      <c r="WPD6" s="14"/>
      <c r="WPE6" s="14"/>
      <c r="WPF6" s="14"/>
      <c r="WPG6" s="14"/>
      <c r="WPH6" s="14"/>
      <c r="WPI6" s="14"/>
      <c r="WPJ6" s="14"/>
      <c r="WPK6" s="14"/>
      <c r="WPL6" s="14"/>
      <c r="WPM6" s="14"/>
      <c r="WPN6" s="14"/>
      <c r="WPO6" s="14"/>
      <c r="WPP6" s="14"/>
      <c r="WPQ6" s="14"/>
      <c r="WPR6" s="14"/>
      <c r="WPS6" s="14"/>
      <c r="WPT6" s="14"/>
      <c r="WPU6" s="14"/>
      <c r="WPV6" s="14"/>
      <c r="WPW6" s="14"/>
      <c r="WPX6" s="14"/>
      <c r="WPY6" s="14"/>
      <c r="WPZ6" s="14"/>
      <c r="WQA6" s="14"/>
      <c r="WQB6" s="14"/>
      <c r="WQC6" s="14"/>
      <c r="WQD6" s="14"/>
      <c r="WQE6" s="14"/>
      <c r="WQF6" s="14"/>
      <c r="WQG6" s="14"/>
      <c r="WQH6" s="14"/>
      <c r="WQI6" s="14"/>
      <c r="WQJ6" s="14"/>
      <c r="WQK6" s="14"/>
      <c r="WQL6" s="14"/>
      <c r="WQM6" s="14"/>
      <c r="WQN6" s="14"/>
      <c r="WQO6" s="14"/>
      <c r="WQP6" s="14"/>
      <c r="WQQ6" s="14"/>
      <c r="WQR6" s="14"/>
      <c r="WQS6" s="14"/>
      <c r="WQT6" s="14"/>
      <c r="WQU6" s="14"/>
      <c r="WQV6" s="14"/>
      <c r="WQW6" s="14"/>
      <c r="WQX6" s="14"/>
      <c r="WQY6" s="14"/>
      <c r="WQZ6" s="14"/>
      <c r="WRA6" s="14"/>
      <c r="WRB6" s="14"/>
      <c r="WRC6" s="14"/>
      <c r="WRD6" s="14"/>
      <c r="WRE6" s="14"/>
      <c r="WRF6" s="14"/>
      <c r="WRG6" s="14"/>
      <c r="WRH6" s="14"/>
      <c r="WRI6" s="14"/>
      <c r="WRJ6" s="14"/>
      <c r="WRK6" s="14"/>
      <c r="WRL6" s="14"/>
      <c r="WRM6" s="14"/>
      <c r="WRN6" s="14"/>
      <c r="WRO6" s="14"/>
      <c r="WRP6" s="14"/>
      <c r="WRQ6" s="14"/>
      <c r="WRR6" s="14"/>
      <c r="WRS6" s="14"/>
      <c r="WRT6" s="14"/>
      <c r="WRU6" s="14"/>
      <c r="WRV6" s="14"/>
      <c r="WRW6" s="14"/>
      <c r="WRX6" s="14"/>
      <c r="WRY6" s="14"/>
      <c r="WRZ6" s="14"/>
      <c r="WSA6" s="14"/>
      <c r="WSB6" s="14"/>
      <c r="WSC6" s="14"/>
      <c r="WSD6" s="14"/>
      <c r="WSE6" s="14"/>
      <c r="WSF6" s="14"/>
      <c r="WSG6" s="14"/>
      <c r="WSH6" s="14"/>
      <c r="WSI6" s="14"/>
      <c r="WSJ6" s="14"/>
      <c r="WSK6" s="14"/>
      <c r="WSL6" s="14"/>
      <c r="WSM6" s="14"/>
      <c r="WSN6" s="14"/>
      <c r="WSO6" s="14"/>
      <c r="WSP6" s="14"/>
      <c r="WSQ6" s="14"/>
      <c r="WSR6" s="14"/>
      <c r="WSS6" s="14"/>
      <c r="WST6" s="14"/>
      <c r="WSU6" s="14"/>
      <c r="WSV6" s="14"/>
      <c r="WSW6" s="14"/>
      <c r="WSX6" s="14"/>
      <c r="WSY6" s="14"/>
      <c r="WSZ6" s="14"/>
      <c r="WTA6" s="14"/>
      <c r="WTB6" s="14"/>
      <c r="WTC6" s="14"/>
      <c r="WTD6" s="14"/>
      <c r="WTE6" s="14"/>
      <c r="WTF6" s="14"/>
      <c r="WTG6" s="14"/>
      <c r="WTH6" s="14"/>
      <c r="WTI6" s="14"/>
      <c r="WTJ6" s="14"/>
      <c r="WTK6" s="14"/>
      <c r="WTL6" s="14"/>
      <c r="WTM6" s="14"/>
      <c r="WTN6" s="14"/>
      <c r="WTO6" s="14"/>
      <c r="WTP6" s="14"/>
      <c r="WTQ6" s="14"/>
      <c r="WTR6" s="14"/>
      <c r="WTS6" s="14"/>
      <c r="WTT6" s="14"/>
      <c r="WTU6" s="14"/>
      <c r="WTV6" s="14"/>
      <c r="WTW6" s="14"/>
      <c r="WTX6" s="14"/>
      <c r="WTY6" s="14"/>
      <c r="WTZ6" s="14"/>
      <c r="WUA6" s="14"/>
      <c r="WUB6" s="14"/>
      <c r="WUC6" s="14"/>
      <c r="WUD6" s="14"/>
      <c r="WUE6" s="14"/>
      <c r="WUF6" s="14"/>
      <c r="WUG6" s="14"/>
      <c r="WUH6" s="14"/>
      <c r="WUI6" s="14"/>
      <c r="WUJ6" s="14"/>
      <c r="WUK6" s="14"/>
      <c r="WUL6" s="14"/>
      <c r="WUM6" s="14"/>
      <c r="WUN6" s="14"/>
      <c r="WUO6" s="14"/>
      <c r="WUP6" s="14"/>
      <c r="WUQ6" s="14"/>
      <c r="WUR6" s="14"/>
      <c r="WUS6" s="14"/>
      <c r="WUT6" s="14"/>
      <c r="WUU6" s="14"/>
      <c r="WUV6" s="14"/>
      <c r="WUW6" s="14"/>
      <c r="WUX6" s="14"/>
      <c r="WUY6" s="14"/>
      <c r="WUZ6" s="14"/>
      <c r="WVA6" s="14"/>
      <c r="WVB6" s="14"/>
      <c r="WVC6" s="14"/>
      <c r="WVD6" s="14"/>
      <c r="WVE6" s="14"/>
      <c r="WVF6" s="14"/>
      <c r="WVG6" s="14"/>
      <c r="WVH6" s="14"/>
      <c r="WVI6" s="14"/>
      <c r="WVJ6" s="14"/>
      <c r="WVK6" s="14"/>
      <c r="WVL6" s="14"/>
      <c r="WVM6" s="14"/>
      <c r="WVN6" s="14"/>
      <c r="WVO6" s="14"/>
      <c r="WVP6" s="14"/>
      <c r="WVQ6" s="14"/>
      <c r="WVR6" s="14"/>
      <c r="WVS6" s="14"/>
      <c r="WVT6" s="14"/>
      <c r="WVU6" s="14"/>
      <c r="WVV6" s="14"/>
      <c r="WVW6" s="14"/>
      <c r="WVX6" s="14"/>
      <c r="WVY6" s="14"/>
      <c r="WVZ6" s="14"/>
      <c r="WWA6" s="14"/>
      <c r="WWB6" s="14"/>
      <c r="WWC6" s="14"/>
      <c r="WWD6" s="14"/>
      <c r="WWE6" s="14"/>
      <c r="WWF6" s="14"/>
      <c r="WWG6" s="14"/>
      <c r="WWH6" s="14"/>
      <c r="WWI6" s="14"/>
      <c r="WWJ6" s="14"/>
      <c r="WWK6" s="14"/>
      <c r="WWL6" s="14"/>
      <c r="WWM6" s="14"/>
      <c r="WWN6" s="14"/>
      <c r="WWO6" s="14"/>
      <c r="WWP6" s="14"/>
      <c r="WWQ6" s="14"/>
      <c r="WWR6" s="14"/>
      <c r="WWS6" s="14"/>
      <c r="WWT6" s="14"/>
      <c r="WWU6" s="14"/>
      <c r="WWV6" s="14"/>
      <c r="WWW6" s="14"/>
      <c r="WWX6" s="14"/>
      <c r="WWY6" s="14"/>
      <c r="WWZ6" s="14"/>
      <c r="WXA6" s="14"/>
      <c r="WXB6" s="14"/>
      <c r="WXC6" s="14"/>
      <c r="WXD6" s="14"/>
      <c r="WXE6" s="14"/>
      <c r="WXF6" s="14"/>
      <c r="WXG6" s="14"/>
      <c r="WXH6" s="14"/>
      <c r="WXI6" s="14"/>
      <c r="WXJ6" s="14"/>
      <c r="WXK6" s="14"/>
      <c r="WXL6" s="14"/>
      <c r="WXM6" s="14"/>
      <c r="WXN6" s="14"/>
      <c r="WXO6" s="14"/>
      <c r="WXP6" s="14"/>
      <c r="WXQ6" s="14"/>
      <c r="WXR6" s="14"/>
      <c r="WXS6" s="14"/>
      <c r="WXT6" s="14"/>
      <c r="WXU6" s="14"/>
      <c r="WXV6" s="14"/>
      <c r="WXW6" s="14"/>
      <c r="WXX6" s="14"/>
      <c r="WXY6" s="14"/>
      <c r="WXZ6" s="14"/>
      <c r="WYA6" s="14"/>
      <c r="WYB6" s="14"/>
      <c r="WYC6" s="14"/>
      <c r="WYD6" s="14"/>
      <c r="WYE6" s="14"/>
      <c r="WYF6" s="14"/>
      <c r="WYG6" s="14"/>
      <c r="WYH6" s="14"/>
      <c r="WYI6" s="14"/>
      <c r="WYJ6" s="14"/>
      <c r="WYK6" s="14"/>
      <c r="WYL6" s="14"/>
      <c r="WYM6" s="14"/>
      <c r="WYN6" s="14"/>
      <c r="WYO6" s="14"/>
      <c r="WYP6" s="14"/>
      <c r="WYQ6" s="14"/>
      <c r="WYR6" s="14"/>
      <c r="WYS6" s="14"/>
      <c r="WYT6" s="14"/>
      <c r="WYU6" s="14"/>
      <c r="WYV6" s="14"/>
      <c r="WYW6" s="14"/>
      <c r="WYX6" s="14"/>
      <c r="WYY6" s="14"/>
      <c r="WYZ6" s="14"/>
      <c r="WZA6" s="14"/>
      <c r="WZB6" s="14"/>
      <c r="WZC6" s="14"/>
      <c r="WZD6" s="14"/>
      <c r="WZE6" s="14"/>
      <c r="WZF6" s="14"/>
      <c r="WZG6" s="14"/>
      <c r="WZH6" s="14"/>
      <c r="WZI6" s="14"/>
      <c r="WZJ6" s="14"/>
      <c r="WZK6" s="14"/>
      <c r="WZL6" s="14"/>
      <c r="WZM6" s="14"/>
      <c r="WZN6" s="14"/>
      <c r="WZO6" s="14"/>
      <c r="WZP6" s="14"/>
      <c r="WZQ6" s="14"/>
      <c r="WZR6" s="14"/>
      <c r="WZS6" s="14"/>
      <c r="WZT6" s="14"/>
      <c r="WZU6" s="14"/>
      <c r="WZV6" s="14"/>
      <c r="WZW6" s="14"/>
      <c r="WZX6" s="14"/>
      <c r="WZY6" s="14"/>
      <c r="WZZ6" s="14"/>
      <c r="XAA6" s="14"/>
      <c r="XAB6" s="14"/>
      <c r="XAC6" s="14"/>
      <c r="XAD6" s="14"/>
      <c r="XAE6" s="14"/>
      <c r="XAF6" s="14"/>
      <c r="XAG6" s="14"/>
      <c r="XAH6" s="14"/>
      <c r="XAI6" s="14"/>
      <c r="XAJ6" s="14"/>
      <c r="XAK6" s="14"/>
      <c r="XAL6" s="14"/>
      <c r="XAT6" s="14"/>
      <c r="XAU6" s="14"/>
      <c r="XAV6" s="14"/>
      <c r="XAW6" s="14"/>
      <c r="XAX6" s="14"/>
      <c r="XAY6" s="14"/>
      <c r="XAZ6" s="14"/>
      <c r="XBA6" s="14"/>
      <c r="XBB6" s="14"/>
      <c r="XBC6" s="14"/>
      <c r="XBD6" s="14"/>
    </row>
    <row r="7" s="2" customFormat="1" ht="20" customHeight="1" spans="1:16280">
      <c r="A7" s="12">
        <v>5</v>
      </c>
      <c r="B7" s="12" t="s">
        <v>6</v>
      </c>
      <c r="C7" s="12" t="s">
        <v>13</v>
      </c>
      <c r="D7" s="13" t="s">
        <v>14</v>
      </c>
      <c r="E7" s="13">
        <v>2360</v>
      </c>
      <c r="VNG7" s="14"/>
      <c r="VNH7" s="14"/>
      <c r="VNI7" s="14"/>
      <c r="VNJ7" s="14"/>
      <c r="VNK7" s="14"/>
      <c r="VNL7" s="14"/>
      <c r="VNM7" s="14"/>
      <c r="VNN7" s="14"/>
      <c r="VNO7" s="14"/>
      <c r="VNP7" s="14"/>
      <c r="VNQ7" s="14"/>
      <c r="VNR7" s="14"/>
      <c r="VNS7" s="14"/>
      <c r="VNT7" s="14"/>
      <c r="VNU7" s="14"/>
      <c r="VNV7" s="14"/>
      <c r="VNW7" s="14"/>
      <c r="VNX7" s="14"/>
      <c r="VNY7" s="14"/>
      <c r="VNZ7" s="14"/>
      <c r="VOA7" s="14"/>
      <c r="VOB7" s="14"/>
      <c r="VOC7" s="14"/>
      <c r="VOD7" s="14"/>
      <c r="VOE7" s="14"/>
      <c r="VOF7" s="14"/>
      <c r="VOG7" s="14"/>
      <c r="VOH7" s="14"/>
      <c r="VOI7" s="14"/>
      <c r="VOJ7" s="14"/>
      <c r="VOK7" s="14"/>
      <c r="VOL7" s="14"/>
      <c r="VOM7" s="14"/>
      <c r="VON7" s="14"/>
      <c r="VOO7" s="14"/>
      <c r="VOP7" s="14"/>
      <c r="VOQ7" s="14"/>
      <c r="VOR7" s="14"/>
      <c r="VOS7" s="14"/>
      <c r="VOT7" s="14"/>
      <c r="VOU7" s="14"/>
      <c r="VOV7" s="14"/>
      <c r="VOW7" s="14"/>
      <c r="VOX7" s="14"/>
      <c r="VOY7" s="14"/>
      <c r="VOZ7" s="14"/>
      <c r="VPA7" s="14"/>
      <c r="VPB7" s="14"/>
      <c r="VPC7" s="14"/>
      <c r="VPD7" s="14"/>
      <c r="VPE7" s="14"/>
      <c r="VPF7" s="14"/>
      <c r="VPG7" s="14"/>
      <c r="VPH7" s="14"/>
      <c r="VPI7" s="14"/>
      <c r="VPJ7" s="14"/>
      <c r="VPK7" s="14"/>
      <c r="VPL7" s="14"/>
      <c r="VPM7" s="14"/>
      <c r="VPN7" s="14"/>
      <c r="VPO7" s="14"/>
      <c r="VPP7" s="14"/>
      <c r="VPQ7" s="14"/>
      <c r="VPR7" s="14"/>
      <c r="VPS7" s="14"/>
      <c r="VPT7" s="14"/>
      <c r="VPU7" s="14"/>
      <c r="VPV7" s="14"/>
      <c r="VPW7" s="14"/>
      <c r="VPX7" s="14"/>
      <c r="VPY7" s="14"/>
      <c r="VPZ7" s="14"/>
      <c r="VQA7" s="14"/>
      <c r="VQB7" s="14"/>
      <c r="VQC7" s="14"/>
      <c r="VQD7" s="14"/>
      <c r="VQE7" s="14"/>
      <c r="VQF7" s="14"/>
      <c r="VQG7" s="14"/>
      <c r="VQH7" s="14"/>
      <c r="VQI7" s="14"/>
      <c r="VQJ7" s="14"/>
      <c r="VQK7" s="14"/>
      <c r="VQL7" s="14"/>
      <c r="VQM7" s="14"/>
      <c r="VQN7" s="14"/>
      <c r="VQO7" s="14"/>
      <c r="VQP7" s="14"/>
      <c r="VQQ7" s="14"/>
      <c r="VQR7" s="14"/>
      <c r="VQS7" s="14"/>
      <c r="VQT7" s="14"/>
      <c r="VQU7" s="14"/>
      <c r="VQV7" s="14"/>
      <c r="VQW7" s="14"/>
      <c r="VQX7" s="14"/>
      <c r="VQY7" s="14"/>
      <c r="VQZ7" s="14"/>
      <c r="VRA7" s="14"/>
      <c r="VRB7" s="14"/>
      <c r="VRC7" s="14"/>
      <c r="VRD7" s="14"/>
      <c r="VRE7" s="14"/>
      <c r="VRF7" s="14"/>
      <c r="VRG7" s="14"/>
      <c r="VRH7" s="14"/>
      <c r="VRI7" s="14"/>
      <c r="VRJ7" s="14"/>
      <c r="VRK7" s="14"/>
      <c r="VRL7" s="14"/>
      <c r="VRM7" s="14"/>
      <c r="VRN7" s="14"/>
      <c r="VRO7" s="14"/>
      <c r="VRP7" s="14"/>
      <c r="VRQ7" s="14"/>
      <c r="VRR7" s="14"/>
      <c r="VRS7" s="14"/>
      <c r="VRT7" s="14"/>
      <c r="VRU7" s="14"/>
      <c r="VRV7" s="14"/>
      <c r="VRW7" s="14"/>
      <c r="VRX7" s="14"/>
      <c r="VRY7" s="14"/>
      <c r="VRZ7" s="14"/>
      <c r="VSA7" s="14"/>
      <c r="VSB7" s="14"/>
      <c r="VSC7" s="14"/>
      <c r="VSD7" s="14"/>
      <c r="VSE7" s="14"/>
      <c r="VSF7" s="14"/>
      <c r="VSG7" s="14"/>
      <c r="VSH7" s="14"/>
      <c r="VSI7" s="14"/>
      <c r="VSJ7" s="14"/>
      <c r="VSK7" s="14"/>
      <c r="VSL7" s="14"/>
      <c r="VSM7" s="14"/>
      <c r="VSN7" s="14"/>
      <c r="VSO7" s="14"/>
      <c r="VSP7" s="14"/>
      <c r="VSQ7" s="14"/>
      <c r="VSR7" s="14"/>
      <c r="VSS7" s="14"/>
      <c r="VST7" s="14"/>
      <c r="VSU7" s="14"/>
      <c r="VSV7" s="14"/>
      <c r="VSW7" s="14"/>
      <c r="VSX7" s="14"/>
      <c r="VSY7" s="14"/>
      <c r="VSZ7" s="14"/>
      <c r="VTA7" s="14"/>
      <c r="VTB7" s="14"/>
      <c r="VTC7" s="14"/>
      <c r="VTD7" s="14"/>
      <c r="VTE7" s="14"/>
      <c r="VTF7" s="14"/>
      <c r="VTG7" s="14"/>
      <c r="VTH7" s="14"/>
      <c r="VTI7" s="14"/>
      <c r="VTJ7" s="14"/>
      <c r="VTK7" s="14"/>
      <c r="VTL7" s="14"/>
      <c r="VTM7" s="14"/>
      <c r="VTN7" s="14"/>
      <c r="VTO7" s="14"/>
      <c r="VTP7" s="14"/>
      <c r="VTQ7" s="14"/>
      <c r="VTR7" s="14"/>
      <c r="VTS7" s="14"/>
      <c r="VTT7" s="14"/>
      <c r="VTU7" s="14"/>
      <c r="VTV7" s="14"/>
      <c r="VTW7" s="14"/>
      <c r="VTX7" s="14"/>
      <c r="VTY7" s="14"/>
      <c r="VTZ7" s="14"/>
      <c r="VUA7" s="14"/>
      <c r="VUB7" s="14"/>
      <c r="VUC7" s="14"/>
      <c r="VUD7" s="14"/>
      <c r="VUE7" s="14"/>
      <c r="VUF7" s="14"/>
      <c r="VUG7" s="14"/>
      <c r="VUH7" s="14"/>
      <c r="VUI7" s="14"/>
      <c r="VUJ7" s="14"/>
      <c r="VUK7" s="14"/>
      <c r="VUL7" s="14"/>
      <c r="VUM7" s="14"/>
      <c r="VUN7" s="14"/>
      <c r="VUO7" s="14"/>
      <c r="VUP7" s="14"/>
      <c r="VUQ7" s="14"/>
      <c r="VUR7" s="14"/>
      <c r="VUS7" s="14"/>
      <c r="VUT7" s="14"/>
      <c r="VUU7" s="14"/>
      <c r="VUV7" s="14"/>
      <c r="VUW7" s="14"/>
      <c r="VUX7" s="14"/>
      <c r="VUY7" s="14"/>
      <c r="VUZ7" s="14"/>
      <c r="VVA7" s="14"/>
      <c r="VVB7" s="14"/>
      <c r="VVC7" s="14"/>
      <c r="VVD7" s="14"/>
      <c r="VVE7" s="14"/>
      <c r="VVF7" s="14"/>
      <c r="VVG7" s="14"/>
      <c r="VVH7" s="14"/>
      <c r="VVI7" s="14"/>
      <c r="VVJ7" s="14"/>
      <c r="VVK7" s="14"/>
      <c r="VVL7" s="14"/>
      <c r="VVM7" s="14"/>
      <c r="VVN7" s="14"/>
      <c r="VVO7" s="14"/>
      <c r="VVP7" s="14"/>
      <c r="VVQ7" s="14"/>
      <c r="VVR7" s="14"/>
      <c r="VVS7" s="14"/>
      <c r="VVT7" s="14"/>
      <c r="VVU7" s="14"/>
      <c r="VVV7" s="14"/>
      <c r="VVW7" s="14"/>
      <c r="VVX7" s="14"/>
      <c r="VVY7" s="14"/>
      <c r="VVZ7" s="14"/>
      <c r="VWA7" s="14"/>
      <c r="VWB7" s="14"/>
      <c r="VWC7" s="14"/>
      <c r="VWD7" s="14"/>
      <c r="VWE7" s="14"/>
      <c r="VWF7" s="14"/>
      <c r="VWG7" s="14"/>
      <c r="VWH7" s="14"/>
      <c r="VWI7" s="14"/>
      <c r="VWJ7" s="14"/>
      <c r="VWK7" s="14"/>
      <c r="VWL7" s="14"/>
      <c r="VWM7" s="14"/>
      <c r="VWN7" s="14"/>
      <c r="VWO7" s="14"/>
      <c r="VWP7" s="14"/>
      <c r="VWQ7" s="14"/>
      <c r="VWR7" s="14"/>
      <c r="VWS7" s="14"/>
      <c r="VWT7" s="14"/>
      <c r="VWU7" s="14"/>
      <c r="VWV7" s="14"/>
      <c r="VWW7" s="14"/>
      <c r="VWX7" s="14"/>
      <c r="VWY7" s="14"/>
      <c r="VWZ7" s="14"/>
      <c r="VXA7" s="14"/>
      <c r="VXB7" s="14"/>
      <c r="VXC7" s="14"/>
      <c r="VXD7" s="14"/>
      <c r="VXE7" s="14"/>
      <c r="VXF7" s="14"/>
      <c r="VXG7" s="14"/>
      <c r="VXH7" s="14"/>
      <c r="VXI7" s="14"/>
      <c r="VXJ7" s="14"/>
      <c r="VXK7" s="14"/>
      <c r="VXL7" s="14"/>
      <c r="VXM7" s="14"/>
      <c r="VXN7" s="14"/>
      <c r="VXO7" s="14"/>
      <c r="VXP7" s="14"/>
      <c r="VXQ7" s="14"/>
      <c r="VXR7" s="14"/>
      <c r="VXS7" s="14"/>
      <c r="VXT7" s="14"/>
      <c r="VXU7" s="14"/>
      <c r="VXV7" s="14"/>
      <c r="VXW7" s="14"/>
      <c r="VXX7" s="14"/>
      <c r="VXY7" s="14"/>
      <c r="VXZ7" s="14"/>
      <c r="VYA7" s="14"/>
      <c r="VYB7" s="14"/>
      <c r="VYC7" s="14"/>
      <c r="VYD7" s="14"/>
      <c r="VYE7" s="14"/>
      <c r="VYF7" s="14"/>
      <c r="VYG7" s="14"/>
      <c r="VYH7" s="14"/>
      <c r="VYI7" s="14"/>
      <c r="VYJ7" s="14"/>
      <c r="VYK7" s="14"/>
      <c r="VYL7" s="14"/>
      <c r="VYM7" s="14"/>
      <c r="VYN7" s="14"/>
      <c r="VYO7" s="14"/>
      <c r="VYP7" s="14"/>
      <c r="VYQ7" s="14"/>
      <c r="VYR7" s="14"/>
      <c r="VYS7" s="14"/>
      <c r="VYT7" s="14"/>
      <c r="VYU7" s="14"/>
      <c r="VYV7" s="14"/>
      <c r="VYW7" s="14"/>
      <c r="VYX7" s="14"/>
      <c r="VYY7" s="14"/>
      <c r="VYZ7" s="14"/>
      <c r="VZA7" s="14"/>
      <c r="VZB7" s="14"/>
      <c r="VZC7" s="14"/>
      <c r="VZD7" s="14"/>
      <c r="VZE7" s="14"/>
      <c r="VZF7" s="14"/>
      <c r="VZG7" s="14"/>
      <c r="VZH7" s="14"/>
      <c r="VZI7" s="14"/>
      <c r="VZJ7" s="14"/>
      <c r="VZK7" s="14"/>
      <c r="VZL7" s="14"/>
      <c r="VZM7" s="14"/>
      <c r="VZN7" s="14"/>
      <c r="VZO7" s="14"/>
      <c r="VZP7" s="14"/>
      <c r="VZQ7" s="14"/>
      <c r="VZR7" s="14"/>
      <c r="VZS7" s="14"/>
      <c r="VZT7" s="14"/>
      <c r="VZU7" s="14"/>
      <c r="VZV7" s="14"/>
      <c r="VZW7" s="14"/>
      <c r="VZX7" s="14"/>
      <c r="VZY7" s="14"/>
      <c r="VZZ7" s="14"/>
      <c r="WAA7" s="14"/>
      <c r="WAB7" s="14"/>
      <c r="WAC7" s="14"/>
      <c r="WAD7" s="14"/>
      <c r="WAE7" s="14"/>
      <c r="WAF7" s="14"/>
      <c r="WAG7" s="14"/>
      <c r="WAH7" s="14"/>
      <c r="WAI7" s="14"/>
      <c r="WAJ7" s="14"/>
      <c r="WAK7" s="14"/>
      <c r="WAL7" s="14"/>
      <c r="WAM7" s="14"/>
      <c r="WAN7" s="14"/>
      <c r="WAO7" s="14"/>
      <c r="WAP7" s="14"/>
      <c r="WAQ7" s="14"/>
      <c r="WAR7" s="14"/>
      <c r="WAS7" s="14"/>
      <c r="WAT7" s="14"/>
      <c r="WAU7" s="14"/>
      <c r="WAV7" s="14"/>
      <c r="WAW7" s="14"/>
      <c r="WAX7" s="14"/>
      <c r="WAY7" s="14"/>
      <c r="WAZ7" s="14"/>
      <c r="WBA7" s="14"/>
      <c r="WBB7" s="14"/>
      <c r="WBC7" s="14"/>
      <c r="WBD7" s="14"/>
      <c r="WBE7" s="14"/>
      <c r="WBF7" s="14"/>
      <c r="WBG7" s="14"/>
      <c r="WBH7" s="14"/>
      <c r="WBI7" s="14"/>
      <c r="WBJ7" s="14"/>
      <c r="WBK7" s="14"/>
      <c r="WBL7" s="14"/>
      <c r="WBM7" s="14"/>
      <c r="WBN7" s="14"/>
      <c r="WBO7" s="14"/>
      <c r="WBP7" s="14"/>
      <c r="WBQ7" s="14"/>
      <c r="WBR7" s="14"/>
      <c r="WBS7" s="14"/>
      <c r="WBT7" s="14"/>
      <c r="WBU7" s="14"/>
      <c r="WBV7" s="14"/>
      <c r="WBW7" s="14"/>
      <c r="WBX7" s="14"/>
      <c r="WBY7" s="14"/>
      <c r="WBZ7" s="14"/>
      <c r="WCA7" s="14"/>
      <c r="WCB7" s="14"/>
      <c r="WCC7" s="14"/>
      <c r="WCD7" s="14"/>
      <c r="WCE7" s="14"/>
      <c r="WCF7" s="14"/>
      <c r="WCG7" s="14"/>
      <c r="WCH7" s="14"/>
      <c r="WCI7" s="14"/>
      <c r="WCJ7" s="14"/>
      <c r="WCK7" s="14"/>
      <c r="WCL7" s="14"/>
      <c r="WCM7" s="14"/>
      <c r="WCN7" s="14"/>
      <c r="WCO7" s="14"/>
      <c r="WCP7" s="14"/>
      <c r="WCQ7" s="14"/>
      <c r="WCR7" s="14"/>
      <c r="WCS7" s="14"/>
      <c r="WCT7" s="14"/>
      <c r="WCU7" s="14"/>
      <c r="WCV7" s="14"/>
      <c r="WCW7" s="14"/>
      <c r="WCX7" s="14"/>
      <c r="WCY7" s="14"/>
      <c r="WCZ7" s="14"/>
      <c r="WDA7" s="14"/>
      <c r="WDB7" s="14"/>
      <c r="WDC7" s="14"/>
      <c r="WDD7" s="14"/>
      <c r="WDE7" s="14"/>
      <c r="WDF7" s="14"/>
      <c r="WDG7" s="14"/>
      <c r="WDH7" s="14"/>
      <c r="WDI7" s="14"/>
      <c r="WDJ7" s="14"/>
      <c r="WDK7" s="14"/>
      <c r="WDL7" s="14"/>
      <c r="WDM7" s="14"/>
      <c r="WDN7" s="14"/>
      <c r="WDO7" s="14"/>
      <c r="WDP7" s="14"/>
      <c r="WDQ7" s="14"/>
      <c r="WDR7" s="14"/>
      <c r="WDS7" s="14"/>
      <c r="WDT7" s="14"/>
      <c r="WDU7" s="14"/>
      <c r="WDV7" s="14"/>
      <c r="WDW7" s="14"/>
      <c r="WDX7" s="14"/>
      <c r="WDY7" s="14"/>
      <c r="WDZ7" s="14"/>
      <c r="WEA7" s="14"/>
      <c r="WEB7" s="14"/>
      <c r="WEC7" s="14"/>
      <c r="WED7" s="14"/>
      <c r="WEE7" s="14"/>
      <c r="WEF7" s="14"/>
      <c r="WEG7" s="14"/>
      <c r="WEH7" s="14"/>
      <c r="WEI7" s="14"/>
      <c r="WEJ7" s="14"/>
      <c r="WEK7" s="14"/>
      <c r="WEL7" s="14"/>
      <c r="WEM7" s="14"/>
      <c r="WEN7" s="14"/>
      <c r="WEO7" s="14"/>
      <c r="WEP7" s="14"/>
      <c r="WEQ7" s="14"/>
      <c r="WER7" s="14"/>
      <c r="WES7" s="14"/>
      <c r="WET7" s="14"/>
      <c r="WEU7" s="14"/>
      <c r="WEV7" s="14"/>
      <c r="WEW7" s="14"/>
      <c r="WEX7" s="14"/>
      <c r="WEY7" s="14"/>
      <c r="WEZ7" s="14"/>
      <c r="WFA7" s="14"/>
      <c r="WFB7" s="14"/>
      <c r="WFC7" s="14"/>
      <c r="WFD7" s="14"/>
      <c r="WFE7" s="14"/>
      <c r="WFF7" s="14"/>
      <c r="WFG7" s="14"/>
      <c r="WFH7" s="14"/>
      <c r="WFI7" s="14"/>
      <c r="WFJ7" s="14"/>
      <c r="WFK7" s="14"/>
      <c r="WFL7" s="14"/>
      <c r="WFM7" s="14"/>
      <c r="WFN7" s="14"/>
      <c r="WFO7" s="14"/>
      <c r="WFP7" s="14"/>
      <c r="WFQ7" s="14"/>
      <c r="WFR7" s="14"/>
      <c r="WFS7" s="14"/>
      <c r="WFT7" s="14"/>
      <c r="WFU7" s="14"/>
      <c r="WFV7" s="14"/>
      <c r="WFW7" s="14"/>
      <c r="WFX7" s="14"/>
      <c r="WFY7" s="14"/>
      <c r="WFZ7" s="14"/>
      <c r="WGA7" s="14"/>
      <c r="WGB7" s="14"/>
      <c r="WGC7" s="14"/>
      <c r="WGD7" s="14"/>
      <c r="WGE7" s="14"/>
      <c r="WGF7" s="14"/>
      <c r="WGG7" s="14"/>
      <c r="WGH7" s="14"/>
      <c r="WGI7" s="14"/>
      <c r="WGJ7" s="14"/>
      <c r="WGK7" s="14"/>
      <c r="WGL7" s="14"/>
      <c r="WGM7" s="14"/>
      <c r="WGN7" s="14"/>
      <c r="WGO7" s="14"/>
      <c r="WGP7" s="14"/>
      <c r="WGQ7" s="14"/>
      <c r="WGR7" s="14"/>
      <c r="WGS7" s="14"/>
      <c r="WGT7" s="14"/>
      <c r="WGU7" s="14"/>
      <c r="WGV7" s="14"/>
      <c r="WGW7" s="14"/>
      <c r="WGX7" s="14"/>
      <c r="WGY7" s="14"/>
      <c r="WGZ7" s="14"/>
      <c r="WHA7" s="14"/>
      <c r="WHB7" s="14"/>
      <c r="WHC7" s="14"/>
      <c r="WHD7" s="14"/>
      <c r="WHE7" s="14"/>
      <c r="WHF7" s="14"/>
      <c r="WHG7" s="14"/>
      <c r="WHH7" s="14"/>
      <c r="WHI7" s="14"/>
      <c r="WHJ7" s="14"/>
      <c r="WHK7" s="14"/>
      <c r="WHL7" s="14"/>
      <c r="WHM7" s="14"/>
      <c r="WHN7" s="14"/>
      <c r="WHO7" s="14"/>
      <c r="WHP7" s="14"/>
      <c r="WHQ7" s="14"/>
      <c r="WHR7" s="14"/>
      <c r="WHS7" s="14"/>
      <c r="WHT7" s="14"/>
      <c r="WHU7" s="14"/>
      <c r="WHV7" s="14"/>
      <c r="WHW7" s="14"/>
      <c r="WHX7" s="14"/>
      <c r="WHY7" s="14"/>
      <c r="WHZ7" s="14"/>
      <c r="WIA7" s="14"/>
      <c r="WIB7" s="14"/>
      <c r="WIC7" s="14"/>
      <c r="WID7" s="14"/>
      <c r="WIE7" s="14"/>
      <c r="WIF7" s="14"/>
      <c r="WIG7" s="14"/>
      <c r="WIH7" s="14"/>
      <c r="WII7" s="14"/>
      <c r="WIJ7" s="14"/>
      <c r="WIK7" s="14"/>
      <c r="WIL7" s="14"/>
      <c r="WIM7" s="14"/>
      <c r="WIN7" s="14"/>
      <c r="WIO7" s="14"/>
      <c r="WIP7" s="14"/>
      <c r="WIQ7" s="14"/>
      <c r="WIR7" s="14"/>
      <c r="WIS7" s="14"/>
      <c r="WIT7" s="14"/>
      <c r="WIU7" s="14"/>
      <c r="WIV7" s="14"/>
      <c r="WIW7" s="14"/>
      <c r="WIX7" s="14"/>
      <c r="WIY7" s="14"/>
      <c r="WIZ7" s="14"/>
      <c r="WJA7" s="14"/>
      <c r="WJB7" s="14"/>
      <c r="WJC7" s="14"/>
      <c r="WJD7" s="14"/>
      <c r="WJE7" s="14"/>
      <c r="WJF7" s="14"/>
      <c r="WJG7" s="14"/>
      <c r="WJH7" s="14"/>
      <c r="WJI7" s="14"/>
      <c r="WJJ7" s="14"/>
      <c r="WJK7" s="14"/>
      <c r="WJL7" s="14"/>
      <c r="WJM7" s="14"/>
      <c r="WJN7" s="14"/>
      <c r="WJO7" s="14"/>
      <c r="WJP7" s="14"/>
      <c r="WJQ7" s="14"/>
      <c r="WJR7" s="14"/>
      <c r="WJS7" s="14"/>
      <c r="WJT7" s="14"/>
      <c r="WJU7" s="14"/>
      <c r="WJV7" s="14"/>
      <c r="WJW7" s="14"/>
      <c r="WJX7" s="14"/>
      <c r="WJY7" s="14"/>
      <c r="WJZ7" s="14"/>
      <c r="WKA7" s="14"/>
      <c r="WKB7" s="14"/>
      <c r="WKC7" s="14"/>
      <c r="WKD7" s="14"/>
      <c r="WKE7" s="14"/>
      <c r="WKF7" s="14"/>
      <c r="WKG7" s="14"/>
      <c r="WKH7" s="14"/>
      <c r="WKI7" s="14"/>
      <c r="WKJ7" s="14"/>
      <c r="WKK7" s="14"/>
      <c r="WKL7" s="14"/>
      <c r="WKM7" s="14"/>
      <c r="WKN7" s="14"/>
      <c r="WKO7" s="14"/>
      <c r="WKP7" s="14"/>
      <c r="WKQ7" s="14"/>
      <c r="WKR7" s="14"/>
      <c r="WKS7" s="14"/>
      <c r="WKT7" s="14"/>
      <c r="WKU7" s="14"/>
      <c r="WKV7" s="14"/>
      <c r="WKW7" s="14"/>
      <c r="WKX7" s="14"/>
      <c r="WKY7" s="14"/>
      <c r="WKZ7" s="14"/>
      <c r="WLA7" s="14"/>
      <c r="WLB7" s="14"/>
      <c r="WLC7" s="14"/>
      <c r="WLD7" s="14"/>
      <c r="WLE7" s="14"/>
      <c r="WLF7" s="14"/>
      <c r="WLG7" s="14"/>
      <c r="WLH7" s="14"/>
      <c r="WLI7" s="14"/>
      <c r="WLJ7" s="14"/>
      <c r="WLK7" s="14"/>
      <c r="WLL7" s="14"/>
      <c r="WLM7" s="14"/>
      <c r="WLN7" s="14"/>
      <c r="WLO7" s="14"/>
      <c r="WLP7" s="14"/>
      <c r="WLQ7" s="14"/>
      <c r="WLR7" s="14"/>
      <c r="WLS7" s="14"/>
      <c r="WLT7" s="14"/>
      <c r="WLU7" s="14"/>
      <c r="WLV7" s="14"/>
      <c r="WLW7" s="14"/>
      <c r="WLX7" s="14"/>
      <c r="WLY7" s="14"/>
      <c r="WLZ7" s="14"/>
      <c r="WMA7" s="14"/>
      <c r="WMB7" s="14"/>
      <c r="WMC7" s="14"/>
      <c r="WMD7" s="14"/>
      <c r="WME7" s="14"/>
      <c r="WMF7" s="14"/>
      <c r="WMG7" s="14"/>
      <c r="WMH7" s="14"/>
      <c r="WMI7" s="14"/>
      <c r="WMJ7" s="14"/>
      <c r="WMK7" s="14"/>
      <c r="WML7" s="14"/>
      <c r="WMM7" s="14"/>
      <c r="WMN7" s="14"/>
      <c r="WMO7" s="14"/>
      <c r="WMP7" s="14"/>
      <c r="WMQ7" s="14"/>
      <c r="WMR7" s="14"/>
      <c r="WMS7" s="14"/>
      <c r="WMT7" s="14"/>
      <c r="WMU7" s="14"/>
      <c r="WMV7" s="14"/>
      <c r="WMW7" s="14"/>
      <c r="WMX7" s="14"/>
      <c r="WMY7" s="14"/>
      <c r="WMZ7" s="14"/>
      <c r="WNA7" s="14"/>
      <c r="WNB7" s="14"/>
      <c r="WNC7" s="14"/>
      <c r="WND7" s="14"/>
      <c r="WNE7" s="14"/>
      <c r="WNF7" s="14"/>
      <c r="WNG7" s="14"/>
      <c r="WNH7" s="14"/>
      <c r="WNI7" s="14"/>
      <c r="WNJ7" s="14"/>
      <c r="WNK7" s="14"/>
      <c r="WNL7" s="14"/>
      <c r="WNM7" s="14"/>
      <c r="WNN7" s="14"/>
      <c r="WNO7" s="14"/>
      <c r="WNP7" s="14"/>
      <c r="WNQ7" s="14"/>
      <c r="WNR7" s="14"/>
      <c r="WNS7" s="14"/>
      <c r="WNT7" s="14"/>
      <c r="WNU7" s="14"/>
      <c r="WNV7" s="14"/>
      <c r="WNW7" s="14"/>
      <c r="WNX7" s="14"/>
      <c r="WNY7" s="14"/>
      <c r="WNZ7" s="14"/>
      <c r="WOA7" s="14"/>
      <c r="WOB7" s="14"/>
      <c r="WOC7" s="14"/>
      <c r="WOD7" s="14"/>
      <c r="WOE7" s="14"/>
      <c r="WOF7" s="14"/>
      <c r="WOG7" s="14"/>
      <c r="WOH7" s="14"/>
      <c r="WOI7" s="14"/>
      <c r="WOJ7" s="14"/>
      <c r="WOK7" s="14"/>
      <c r="WOL7" s="14"/>
      <c r="WOM7" s="14"/>
      <c r="WON7" s="14"/>
      <c r="WOO7" s="14"/>
      <c r="WOP7" s="14"/>
      <c r="WOQ7" s="14"/>
      <c r="WOR7" s="14"/>
      <c r="WOS7" s="14"/>
      <c r="WOT7" s="14"/>
      <c r="WOU7" s="14"/>
      <c r="WOV7" s="14"/>
      <c r="WOW7" s="14"/>
      <c r="WOX7" s="14"/>
      <c r="WOY7" s="14"/>
      <c r="WOZ7" s="14"/>
      <c r="WPA7" s="14"/>
      <c r="WPB7" s="14"/>
      <c r="WPC7" s="14"/>
      <c r="WPD7" s="14"/>
      <c r="WPE7" s="14"/>
      <c r="WPF7" s="14"/>
      <c r="WPG7" s="14"/>
      <c r="WPH7" s="14"/>
      <c r="WPI7" s="14"/>
      <c r="WPJ7" s="14"/>
      <c r="WPK7" s="14"/>
      <c r="WPL7" s="14"/>
      <c r="WPM7" s="14"/>
      <c r="WPN7" s="14"/>
      <c r="WPO7" s="14"/>
      <c r="WPP7" s="14"/>
      <c r="WPQ7" s="14"/>
      <c r="WPR7" s="14"/>
      <c r="WPS7" s="14"/>
      <c r="WPT7" s="14"/>
      <c r="WPU7" s="14"/>
      <c r="WPV7" s="14"/>
      <c r="WPW7" s="14"/>
      <c r="WPX7" s="14"/>
      <c r="WPY7" s="14"/>
      <c r="WPZ7" s="14"/>
      <c r="WQA7" s="14"/>
      <c r="WQB7" s="14"/>
      <c r="WQC7" s="14"/>
      <c r="WQD7" s="14"/>
      <c r="WQE7" s="14"/>
      <c r="WQF7" s="14"/>
      <c r="WQG7" s="14"/>
      <c r="WQH7" s="14"/>
      <c r="WQI7" s="14"/>
      <c r="WQJ7" s="14"/>
      <c r="WQK7" s="14"/>
      <c r="WQL7" s="14"/>
      <c r="WQM7" s="14"/>
      <c r="WQN7" s="14"/>
      <c r="WQO7" s="14"/>
      <c r="WQP7" s="14"/>
      <c r="WQQ7" s="14"/>
      <c r="WQR7" s="14"/>
      <c r="WQS7" s="14"/>
      <c r="WQT7" s="14"/>
      <c r="WQU7" s="14"/>
      <c r="WQV7" s="14"/>
      <c r="WQW7" s="14"/>
      <c r="WQX7" s="14"/>
      <c r="WQY7" s="14"/>
      <c r="WQZ7" s="14"/>
      <c r="WRA7" s="14"/>
      <c r="WRB7" s="14"/>
      <c r="WRC7" s="14"/>
      <c r="WRD7" s="14"/>
      <c r="WRE7" s="14"/>
      <c r="WRF7" s="14"/>
      <c r="WRG7" s="14"/>
      <c r="WRH7" s="14"/>
      <c r="WRI7" s="14"/>
      <c r="WRJ7" s="14"/>
      <c r="WRK7" s="14"/>
      <c r="WRL7" s="14"/>
      <c r="WRM7" s="14"/>
      <c r="WRN7" s="14"/>
      <c r="WRO7" s="14"/>
      <c r="WRP7" s="14"/>
      <c r="WRQ7" s="14"/>
      <c r="WRR7" s="14"/>
      <c r="WRS7" s="14"/>
      <c r="WRT7" s="14"/>
      <c r="WRU7" s="14"/>
      <c r="WRV7" s="14"/>
      <c r="WRW7" s="14"/>
      <c r="WRX7" s="14"/>
      <c r="WRY7" s="14"/>
      <c r="WRZ7" s="14"/>
      <c r="WSA7" s="14"/>
      <c r="WSB7" s="14"/>
      <c r="WSC7" s="14"/>
      <c r="WSD7" s="14"/>
      <c r="WSE7" s="14"/>
      <c r="WSF7" s="14"/>
      <c r="WSG7" s="14"/>
      <c r="WSH7" s="14"/>
      <c r="WSI7" s="14"/>
      <c r="WSJ7" s="14"/>
      <c r="WSK7" s="14"/>
      <c r="WSL7" s="14"/>
      <c r="WSM7" s="14"/>
      <c r="WSN7" s="14"/>
      <c r="WSO7" s="14"/>
      <c r="WSP7" s="14"/>
      <c r="WSQ7" s="14"/>
      <c r="WSR7" s="14"/>
      <c r="WSS7" s="14"/>
      <c r="WST7" s="14"/>
      <c r="WSU7" s="14"/>
      <c r="WSV7" s="14"/>
      <c r="WSW7" s="14"/>
      <c r="WSX7" s="14"/>
      <c r="WSY7" s="14"/>
      <c r="WSZ7" s="14"/>
      <c r="WTA7" s="14"/>
      <c r="WTB7" s="14"/>
      <c r="WTC7" s="14"/>
      <c r="WTD7" s="14"/>
      <c r="WTE7" s="14"/>
      <c r="WTF7" s="14"/>
      <c r="WTG7" s="14"/>
      <c r="WTH7" s="14"/>
      <c r="WTI7" s="14"/>
      <c r="WTJ7" s="14"/>
      <c r="WTK7" s="14"/>
      <c r="WTL7" s="14"/>
      <c r="WTM7" s="14"/>
      <c r="WTN7" s="14"/>
      <c r="WTO7" s="14"/>
      <c r="WTP7" s="14"/>
      <c r="WTQ7" s="14"/>
      <c r="WTR7" s="14"/>
      <c r="WTS7" s="14"/>
      <c r="WTT7" s="14"/>
      <c r="WTU7" s="14"/>
      <c r="WTV7" s="14"/>
      <c r="WTW7" s="14"/>
      <c r="WTX7" s="14"/>
      <c r="WTY7" s="14"/>
      <c r="WTZ7" s="14"/>
      <c r="WUA7" s="14"/>
      <c r="WUB7" s="14"/>
      <c r="WUC7" s="14"/>
      <c r="WUD7" s="14"/>
      <c r="WUE7" s="14"/>
      <c r="WUF7" s="14"/>
      <c r="WUG7" s="14"/>
      <c r="WUH7" s="14"/>
      <c r="WUI7" s="14"/>
      <c r="WUJ7" s="14"/>
      <c r="WUK7" s="14"/>
      <c r="WUL7" s="14"/>
      <c r="WUM7" s="14"/>
      <c r="WUN7" s="14"/>
      <c r="WUO7" s="14"/>
      <c r="WUP7" s="14"/>
      <c r="WUQ7" s="14"/>
      <c r="WUR7" s="14"/>
      <c r="WUS7" s="14"/>
      <c r="WUT7" s="14"/>
      <c r="WUU7" s="14"/>
      <c r="WUV7" s="14"/>
      <c r="WUW7" s="14"/>
      <c r="WUX7" s="14"/>
      <c r="WUY7" s="14"/>
      <c r="WUZ7" s="14"/>
      <c r="WVA7" s="14"/>
      <c r="WVB7" s="14"/>
      <c r="WVC7" s="14"/>
      <c r="WVD7" s="14"/>
      <c r="WVE7" s="14"/>
      <c r="WVF7" s="14"/>
      <c r="WVG7" s="14"/>
      <c r="WVH7" s="14"/>
      <c r="WVI7" s="14"/>
      <c r="WVJ7" s="14"/>
      <c r="WVK7" s="14"/>
      <c r="WVL7" s="14"/>
      <c r="WVM7" s="14"/>
      <c r="WVN7" s="14"/>
      <c r="WVO7" s="14"/>
      <c r="WVP7" s="14"/>
      <c r="WVQ7" s="14"/>
      <c r="WVR7" s="14"/>
      <c r="WVS7" s="14"/>
      <c r="WVT7" s="14"/>
      <c r="WVU7" s="14"/>
      <c r="WVV7" s="14"/>
      <c r="WVW7" s="14"/>
      <c r="WVX7" s="14"/>
      <c r="WVY7" s="14"/>
      <c r="WVZ7" s="14"/>
      <c r="WWA7" s="14"/>
      <c r="WWB7" s="14"/>
      <c r="WWC7" s="14"/>
      <c r="WWD7" s="14"/>
      <c r="WWE7" s="14"/>
      <c r="WWF7" s="14"/>
      <c r="WWG7" s="14"/>
      <c r="WWH7" s="14"/>
      <c r="WWI7" s="14"/>
      <c r="WWJ7" s="14"/>
      <c r="WWK7" s="14"/>
      <c r="WWL7" s="14"/>
      <c r="WWM7" s="14"/>
      <c r="WWN7" s="14"/>
      <c r="WWO7" s="14"/>
      <c r="WWP7" s="14"/>
      <c r="WWQ7" s="14"/>
      <c r="WWR7" s="14"/>
      <c r="WWS7" s="14"/>
      <c r="WWT7" s="14"/>
      <c r="WWU7" s="14"/>
      <c r="WWV7" s="14"/>
      <c r="WWW7" s="14"/>
      <c r="WWX7" s="14"/>
      <c r="WWY7" s="14"/>
      <c r="WWZ7" s="14"/>
      <c r="WXA7" s="14"/>
      <c r="WXB7" s="14"/>
      <c r="WXC7" s="14"/>
      <c r="WXD7" s="14"/>
      <c r="WXE7" s="14"/>
      <c r="WXF7" s="14"/>
      <c r="WXG7" s="14"/>
      <c r="WXH7" s="14"/>
      <c r="WXI7" s="14"/>
      <c r="WXJ7" s="14"/>
      <c r="WXK7" s="14"/>
      <c r="WXL7" s="14"/>
      <c r="WXM7" s="14"/>
      <c r="WXN7" s="14"/>
      <c r="WXO7" s="14"/>
      <c r="WXP7" s="14"/>
      <c r="WXQ7" s="14"/>
      <c r="WXR7" s="14"/>
      <c r="WXS7" s="14"/>
      <c r="WXT7" s="14"/>
      <c r="WXU7" s="14"/>
      <c r="WXV7" s="14"/>
      <c r="WXW7" s="14"/>
      <c r="WXX7" s="14"/>
      <c r="WXY7" s="14"/>
      <c r="WXZ7" s="14"/>
      <c r="WYA7" s="14"/>
      <c r="WYB7" s="14"/>
      <c r="WYC7" s="14"/>
      <c r="WYD7" s="14"/>
      <c r="WYE7" s="14"/>
      <c r="WYF7" s="14"/>
      <c r="WYG7" s="14"/>
      <c r="WYH7" s="14"/>
      <c r="WYI7" s="14"/>
      <c r="WYJ7" s="14"/>
      <c r="WYK7" s="14"/>
      <c r="WYL7" s="14"/>
      <c r="WYM7" s="14"/>
      <c r="WYN7" s="14"/>
      <c r="WYO7" s="14"/>
      <c r="WYP7" s="14"/>
      <c r="WYQ7" s="14"/>
      <c r="WYR7" s="14"/>
      <c r="WYS7" s="14"/>
      <c r="WYT7" s="14"/>
      <c r="WYU7" s="14"/>
      <c r="WYV7" s="14"/>
      <c r="WYW7" s="14"/>
      <c r="WYX7" s="14"/>
      <c r="WYY7" s="14"/>
      <c r="WYZ7" s="14"/>
      <c r="WZA7" s="14"/>
      <c r="WZB7" s="14"/>
      <c r="WZC7" s="14"/>
      <c r="WZD7" s="14"/>
      <c r="WZE7" s="14"/>
      <c r="WZF7" s="14"/>
      <c r="WZG7" s="14"/>
      <c r="WZH7" s="14"/>
      <c r="WZI7" s="14"/>
      <c r="WZJ7" s="14"/>
      <c r="WZK7" s="14"/>
      <c r="WZL7" s="14"/>
      <c r="WZM7" s="14"/>
      <c r="WZN7" s="14"/>
      <c r="WZO7" s="14"/>
      <c r="WZP7" s="14"/>
      <c r="WZQ7" s="14"/>
      <c r="WZR7" s="14"/>
      <c r="WZS7" s="14"/>
      <c r="WZT7" s="14"/>
      <c r="WZU7" s="14"/>
      <c r="WZV7" s="14"/>
      <c r="WZW7" s="14"/>
      <c r="WZX7" s="14"/>
      <c r="WZY7" s="14"/>
      <c r="WZZ7" s="14"/>
      <c r="XAA7" s="14"/>
      <c r="XAB7" s="14"/>
      <c r="XAC7" s="14"/>
      <c r="XAD7" s="14"/>
      <c r="XAE7" s="14"/>
      <c r="XAF7" s="14"/>
      <c r="XAG7" s="14"/>
      <c r="XAH7" s="14"/>
      <c r="XAI7" s="14"/>
      <c r="XAJ7" s="14"/>
      <c r="XAK7" s="14"/>
      <c r="XAL7" s="14"/>
      <c r="XAT7" s="14"/>
      <c r="XAU7" s="14"/>
      <c r="XAV7" s="14"/>
      <c r="XAW7" s="14"/>
      <c r="XAX7" s="14"/>
      <c r="XAY7" s="14"/>
      <c r="XAZ7" s="14"/>
      <c r="XBA7" s="14"/>
      <c r="XBB7" s="14"/>
      <c r="XBC7" s="14"/>
      <c r="XBD7" s="14"/>
    </row>
    <row r="8" s="2" customFormat="1" ht="20" customHeight="1" spans="1:16280">
      <c r="A8" s="12">
        <v>6</v>
      </c>
      <c r="B8" s="12" t="s">
        <v>6</v>
      </c>
      <c r="C8" s="12" t="s">
        <v>15</v>
      </c>
      <c r="D8" s="13" t="s">
        <v>16</v>
      </c>
      <c r="E8" s="13">
        <v>2360</v>
      </c>
      <c r="VNG8" s="14"/>
      <c r="VNH8" s="14"/>
      <c r="VNI8" s="14"/>
      <c r="VNJ8" s="14"/>
      <c r="VNK8" s="14"/>
      <c r="VNL8" s="14"/>
      <c r="VNM8" s="14"/>
      <c r="VNN8" s="14"/>
      <c r="VNO8" s="14"/>
      <c r="VNP8" s="14"/>
      <c r="VNQ8" s="14"/>
      <c r="VNR8" s="14"/>
      <c r="VNS8" s="14"/>
      <c r="VNT8" s="14"/>
      <c r="VNU8" s="14"/>
      <c r="VNV8" s="14"/>
      <c r="VNW8" s="14"/>
      <c r="VNX8" s="14"/>
      <c r="VNY8" s="14"/>
      <c r="VNZ8" s="14"/>
      <c r="VOA8" s="14"/>
      <c r="VOB8" s="14"/>
      <c r="VOC8" s="14"/>
      <c r="VOD8" s="14"/>
      <c r="VOE8" s="14"/>
      <c r="VOF8" s="14"/>
      <c r="VOG8" s="14"/>
      <c r="VOH8" s="14"/>
      <c r="VOI8" s="14"/>
      <c r="VOJ8" s="14"/>
      <c r="VOK8" s="14"/>
      <c r="VOL8" s="14"/>
      <c r="VOM8" s="14"/>
      <c r="VON8" s="14"/>
      <c r="VOO8" s="14"/>
      <c r="VOP8" s="14"/>
      <c r="VOQ8" s="14"/>
      <c r="VOR8" s="14"/>
      <c r="VOS8" s="14"/>
      <c r="VOT8" s="14"/>
      <c r="VOU8" s="14"/>
      <c r="VOV8" s="14"/>
      <c r="VOW8" s="14"/>
      <c r="VOX8" s="14"/>
      <c r="VOY8" s="14"/>
      <c r="VOZ8" s="14"/>
      <c r="VPA8" s="14"/>
      <c r="VPB8" s="14"/>
      <c r="VPC8" s="14"/>
      <c r="VPD8" s="14"/>
      <c r="VPE8" s="14"/>
      <c r="VPF8" s="14"/>
      <c r="VPG8" s="14"/>
      <c r="VPH8" s="14"/>
      <c r="VPI8" s="14"/>
      <c r="VPJ8" s="14"/>
      <c r="VPK8" s="14"/>
      <c r="VPL8" s="14"/>
      <c r="VPM8" s="14"/>
      <c r="VPN8" s="14"/>
      <c r="VPO8" s="14"/>
      <c r="VPP8" s="14"/>
      <c r="VPQ8" s="14"/>
      <c r="VPR8" s="14"/>
      <c r="VPS8" s="14"/>
      <c r="VPT8" s="14"/>
      <c r="VPU8" s="14"/>
      <c r="VPV8" s="14"/>
      <c r="VPW8" s="14"/>
      <c r="VPX8" s="14"/>
      <c r="VPY8" s="14"/>
      <c r="VPZ8" s="14"/>
      <c r="VQA8" s="14"/>
      <c r="VQB8" s="14"/>
      <c r="VQC8" s="14"/>
      <c r="VQD8" s="14"/>
      <c r="VQE8" s="14"/>
      <c r="VQF8" s="14"/>
      <c r="VQG8" s="14"/>
      <c r="VQH8" s="14"/>
      <c r="VQI8" s="14"/>
      <c r="VQJ8" s="14"/>
      <c r="VQK8" s="14"/>
      <c r="VQL8" s="14"/>
      <c r="VQM8" s="14"/>
      <c r="VQN8" s="14"/>
      <c r="VQO8" s="14"/>
      <c r="VQP8" s="14"/>
      <c r="VQQ8" s="14"/>
      <c r="VQR8" s="14"/>
      <c r="VQS8" s="14"/>
      <c r="VQT8" s="14"/>
      <c r="VQU8" s="14"/>
      <c r="VQV8" s="14"/>
      <c r="VQW8" s="14"/>
      <c r="VQX8" s="14"/>
      <c r="VQY8" s="14"/>
      <c r="VQZ8" s="14"/>
      <c r="VRA8" s="14"/>
      <c r="VRB8" s="14"/>
      <c r="VRC8" s="14"/>
      <c r="VRD8" s="14"/>
      <c r="VRE8" s="14"/>
      <c r="VRF8" s="14"/>
      <c r="VRG8" s="14"/>
      <c r="VRH8" s="14"/>
      <c r="VRI8" s="14"/>
      <c r="VRJ8" s="14"/>
      <c r="VRK8" s="14"/>
      <c r="VRL8" s="14"/>
      <c r="VRM8" s="14"/>
      <c r="VRN8" s="14"/>
      <c r="VRO8" s="14"/>
      <c r="VRP8" s="14"/>
      <c r="VRQ8" s="14"/>
      <c r="VRR8" s="14"/>
      <c r="VRS8" s="14"/>
      <c r="VRT8" s="14"/>
      <c r="VRU8" s="14"/>
      <c r="VRV8" s="14"/>
      <c r="VRW8" s="14"/>
      <c r="VRX8" s="14"/>
      <c r="VRY8" s="14"/>
      <c r="VRZ8" s="14"/>
      <c r="VSA8" s="14"/>
      <c r="VSB8" s="14"/>
      <c r="VSC8" s="14"/>
      <c r="VSD8" s="14"/>
      <c r="VSE8" s="14"/>
      <c r="VSF8" s="14"/>
      <c r="VSG8" s="14"/>
      <c r="VSH8" s="14"/>
      <c r="VSI8" s="14"/>
      <c r="VSJ8" s="14"/>
      <c r="VSK8" s="14"/>
      <c r="VSL8" s="14"/>
      <c r="VSM8" s="14"/>
      <c r="VSN8" s="14"/>
      <c r="VSO8" s="14"/>
      <c r="VSP8" s="14"/>
      <c r="VSQ8" s="14"/>
      <c r="VSR8" s="14"/>
      <c r="VSS8" s="14"/>
      <c r="VST8" s="14"/>
      <c r="VSU8" s="14"/>
      <c r="VSV8" s="14"/>
      <c r="VSW8" s="14"/>
      <c r="VSX8" s="14"/>
      <c r="VSY8" s="14"/>
      <c r="VSZ8" s="14"/>
      <c r="VTA8" s="14"/>
      <c r="VTB8" s="14"/>
      <c r="VTC8" s="14"/>
      <c r="VTD8" s="14"/>
      <c r="VTE8" s="14"/>
      <c r="VTF8" s="14"/>
      <c r="VTG8" s="14"/>
      <c r="VTH8" s="14"/>
      <c r="VTI8" s="14"/>
      <c r="VTJ8" s="14"/>
      <c r="VTK8" s="14"/>
      <c r="VTL8" s="14"/>
      <c r="VTM8" s="14"/>
      <c r="VTN8" s="14"/>
      <c r="VTO8" s="14"/>
      <c r="VTP8" s="14"/>
      <c r="VTQ8" s="14"/>
      <c r="VTR8" s="14"/>
      <c r="VTS8" s="14"/>
      <c r="VTT8" s="14"/>
      <c r="VTU8" s="14"/>
      <c r="VTV8" s="14"/>
      <c r="VTW8" s="14"/>
      <c r="VTX8" s="14"/>
      <c r="VTY8" s="14"/>
      <c r="VTZ8" s="14"/>
      <c r="VUA8" s="14"/>
      <c r="VUB8" s="14"/>
      <c r="VUC8" s="14"/>
      <c r="VUD8" s="14"/>
      <c r="VUE8" s="14"/>
      <c r="VUF8" s="14"/>
      <c r="VUG8" s="14"/>
      <c r="VUH8" s="14"/>
      <c r="VUI8" s="14"/>
      <c r="VUJ8" s="14"/>
      <c r="VUK8" s="14"/>
      <c r="VUL8" s="14"/>
      <c r="VUM8" s="14"/>
      <c r="VUN8" s="14"/>
      <c r="VUO8" s="14"/>
      <c r="VUP8" s="14"/>
      <c r="VUQ8" s="14"/>
      <c r="VUR8" s="14"/>
      <c r="VUS8" s="14"/>
      <c r="VUT8" s="14"/>
      <c r="VUU8" s="14"/>
      <c r="VUV8" s="14"/>
      <c r="VUW8" s="14"/>
      <c r="VUX8" s="14"/>
      <c r="VUY8" s="14"/>
      <c r="VUZ8" s="14"/>
      <c r="VVA8" s="14"/>
      <c r="VVB8" s="14"/>
      <c r="VVC8" s="14"/>
      <c r="VVD8" s="14"/>
      <c r="VVE8" s="14"/>
      <c r="VVF8" s="14"/>
      <c r="VVG8" s="14"/>
      <c r="VVH8" s="14"/>
      <c r="VVI8" s="14"/>
      <c r="VVJ8" s="14"/>
      <c r="VVK8" s="14"/>
      <c r="VVL8" s="14"/>
      <c r="VVM8" s="14"/>
      <c r="VVN8" s="14"/>
      <c r="VVO8" s="14"/>
      <c r="VVP8" s="14"/>
      <c r="VVQ8" s="14"/>
      <c r="VVR8" s="14"/>
      <c r="VVS8" s="14"/>
      <c r="VVT8" s="14"/>
      <c r="VVU8" s="14"/>
      <c r="VVV8" s="14"/>
      <c r="VVW8" s="14"/>
      <c r="VVX8" s="14"/>
      <c r="VVY8" s="14"/>
      <c r="VVZ8" s="14"/>
      <c r="VWA8" s="14"/>
      <c r="VWB8" s="14"/>
      <c r="VWC8" s="14"/>
      <c r="VWD8" s="14"/>
      <c r="VWE8" s="14"/>
      <c r="VWF8" s="14"/>
      <c r="VWG8" s="14"/>
      <c r="VWH8" s="14"/>
      <c r="VWI8" s="14"/>
      <c r="VWJ8" s="14"/>
      <c r="VWK8" s="14"/>
      <c r="VWL8" s="14"/>
      <c r="VWM8" s="14"/>
      <c r="VWN8" s="14"/>
      <c r="VWO8" s="14"/>
      <c r="VWP8" s="14"/>
      <c r="VWQ8" s="14"/>
      <c r="VWR8" s="14"/>
      <c r="VWS8" s="14"/>
      <c r="VWT8" s="14"/>
      <c r="VWU8" s="14"/>
      <c r="VWV8" s="14"/>
      <c r="VWW8" s="14"/>
      <c r="VWX8" s="14"/>
      <c r="VWY8" s="14"/>
      <c r="VWZ8" s="14"/>
      <c r="VXA8" s="14"/>
      <c r="VXB8" s="14"/>
      <c r="VXC8" s="14"/>
      <c r="VXD8" s="14"/>
      <c r="VXE8" s="14"/>
      <c r="VXF8" s="14"/>
      <c r="VXG8" s="14"/>
      <c r="VXH8" s="14"/>
      <c r="VXI8" s="14"/>
      <c r="VXJ8" s="14"/>
      <c r="VXK8" s="14"/>
      <c r="VXL8" s="14"/>
      <c r="VXM8" s="14"/>
      <c r="VXN8" s="14"/>
      <c r="VXO8" s="14"/>
      <c r="VXP8" s="14"/>
      <c r="VXQ8" s="14"/>
      <c r="VXR8" s="14"/>
      <c r="VXS8" s="14"/>
      <c r="VXT8" s="14"/>
      <c r="VXU8" s="14"/>
      <c r="VXV8" s="14"/>
      <c r="VXW8" s="14"/>
      <c r="VXX8" s="14"/>
      <c r="VXY8" s="14"/>
      <c r="VXZ8" s="14"/>
      <c r="VYA8" s="14"/>
      <c r="VYB8" s="14"/>
      <c r="VYC8" s="14"/>
      <c r="VYD8" s="14"/>
      <c r="VYE8" s="14"/>
      <c r="VYF8" s="14"/>
      <c r="VYG8" s="14"/>
      <c r="VYH8" s="14"/>
      <c r="VYI8" s="14"/>
      <c r="VYJ8" s="14"/>
      <c r="VYK8" s="14"/>
      <c r="VYL8" s="14"/>
      <c r="VYM8" s="14"/>
      <c r="VYN8" s="14"/>
      <c r="VYO8" s="14"/>
      <c r="VYP8" s="14"/>
      <c r="VYQ8" s="14"/>
      <c r="VYR8" s="14"/>
      <c r="VYS8" s="14"/>
      <c r="VYT8" s="14"/>
      <c r="VYU8" s="14"/>
      <c r="VYV8" s="14"/>
      <c r="VYW8" s="14"/>
      <c r="VYX8" s="14"/>
      <c r="VYY8" s="14"/>
      <c r="VYZ8" s="14"/>
      <c r="VZA8" s="14"/>
      <c r="VZB8" s="14"/>
      <c r="VZC8" s="14"/>
      <c r="VZD8" s="14"/>
      <c r="VZE8" s="14"/>
      <c r="VZF8" s="14"/>
      <c r="VZG8" s="14"/>
      <c r="VZH8" s="14"/>
      <c r="VZI8" s="14"/>
      <c r="VZJ8" s="14"/>
      <c r="VZK8" s="14"/>
      <c r="VZL8" s="14"/>
      <c r="VZM8" s="14"/>
      <c r="VZN8" s="14"/>
      <c r="VZO8" s="14"/>
      <c r="VZP8" s="14"/>
      <c r="VZQ8" s="14"/>
      <c r="VZR8" s="14"/>
      <c r="VZS8" s="14"/>
      <c r="VZT8" s="14"/>
      <c r="VZU8" s="14"/>
      <c r="VZV8" s="14"/>
      <c r="VZW8" s="14"/>
      <c r="VZX8" s="14"/>
      <c r="VZY8" s="14"/>
      <c r="VZZ8" s="14"/>
      <c r="WAA8" s="14"/>
      <c r="WAB8" s="14"/>
      <c r="WAC8" s="14"/>
      <c r="WAD8" s="14"/>
      <c r="WAE8" s="14"/>
      <c r="WAF8" s="14"/>
      <c r="WAG8" s="14"/>
      <c r="WAH8" s="14"/>
      <c r="WAI8" s="14"/>
      <c r="WAJ8" s="14"/>
      <c r="WAK8" s="14"/>
      <c r="WAL8" s="14"/>
      <c r="WAM8" s="14"/>
      <c r="WAN8" s="14"/>
      <c r="WAO8" s="14"/>
      <c r="WAP8" s="14"/>
      <c r="WAQ8" s="14"/>
      <c r="WAR8" s="14"/>
      <c r="WAS8" s="14"/>
      <c r="WAT8" s="14"/>
      <c r="WAU8" s="14"/>
      <c r="WAV8" s="14"/>
      <c r="WAW8" s="14"/>
      <c r="WAX8" s="14"/>
      <c r="WAY8" s="14"/>
      <c r="WAZ8" s="14"/>
      <c r="WBA8" s="14"/>
      <c r="WBB8" s="14"/>
      <c r="WBC8" s="14"/>
      <c r="WBD8" s="14"/>
      <c r="WBE8" s="14"/>
      <c r="WBF8" s="14"/>
      <c r="WBG8" s="14"/>
      <c r="WBH8" s="14"/>
      <c r="WBI8" s="14"/>
      <c r="WBJ8" s="14"/>
      <c r="WBK8" s="14"/>
      <c r="WBL8" s="14"/>
      <c r="WBM8" s="14"/>
      <c r="WBN8" s="14"/>
      <c r="WBO8" s="14"/>
      <c r="WBP8" s="14"/>
      <c r="WBQ8" s="14"/>
      <c r="WBR8" s="14"/>
      <c r="WBS8" s="14"/>
      <c r="WBT8" s="14"/>
      <c r="WBU8" s="14"/>
      <c r="WBV8" s="14"/>
      <c r="WBW8" s="14"/>
      <c r="WBX8" s="14"/>
      <c r="WBY8" s="14"/>
      <c r="WBZ8" s="14"/>
      <c r="WCA8" s="14"/>
      <c r="WCB8" s="14"/>
      <c r="WCC8" s="14"/>
      <c r="WCD8" s="14"/>
      <c r="WCE8" s="14"/>
      <c r="WCF8" s="14"/>
      <c r="WCG8" s="14"/>
      <c r="WCH8" s="14"/>
      <c r="WCI8" s="14"/>
      <c r="WCJ8" s="14"/>
      <c r="WCK8" s="14"/>
      <c r="WCL8" s="14"/>
      <c r="WCM8" s="14"/>
      <c r="WCN8" s="14"/>
      <c r="WCO8" s="14"/>
      <c r="WCP8" s="14"/>
      <c r="WCQ8" s="14"/>
      <c r="WCR8" s="14"/>
      <c r="WCS8" s="14"/>
      <c r="WCT8" s="14"/>
      <c r="WCU8" s="14"/>
      <c r="WCV8" s="14"/>
      <c r="WCW8" s="14"/>
      <c r="WCX8" s="14"/>
      <c r="WCY8" s="14"/>
      <c r="WCZ8" s="14"/>
      <c r="WDA8" s="14"/>
      <c r="WDB8" s="14"/>
      <c r="WDC8" s="14"/>
      <c r="WDD8" s="14"/>
      <c r="WDE8" s="14"/>
      <c r="WDF8" s="14"/>
      <c r="WDG8" s="14"/>
      <c r="WDH8" s="14"/>
      <c r="WDI8" s="14"/>
      <c r="WDJ8" s="14"/>
      <c r="WDK8" s="14"/>
      <c r="WDL8" s="14"/>
      <c r="WDM8" s="14"/>
      <c r="WDN8" s="14"/>
      <c r="WDO8" s="14"/>
      <c r="WDP8" s="14"/>
      <c r="WDQ8" s="14"/>
      <c r="WDR8" s="14"/>
      <c r="WDS8" s="14"/>
      <c r="WDT8" s="14"/>
      <c r="WDU8" s="14"/>
      <c r="WDV8" s="14"/>
      <c r="WDW8" s="14"/>
      <c r="WDX8" s="14"/>
      <c r="WDY8" s="14"/>
      <c r="WDZ8" s="14"/>
      <c r="WEA8" s="14"/>
      <c r="WEB8" s="14"/>
      <c r="WEC8" s="14"/>
      <c r="WED8" s="14"/>
      <c r="WEE8" s="14"/>
      <c r="WEF8" s="14"/>
      <c r="WEG8" s="14"/>
      <c r="WEH8" s="14"/>
      <c r="WEI8" s="14"/>
      <c r="WEJ8" s="14"/>
      <c r="WEK8" s="14"/>
      <c r="WEL8" s="14"/>
      <c r="WEM8" s="14"/>
      <c r="WEN8" s="14"/>
      <c r="WEO8" s="14"/>
      <c r="WEP8" s="14"/>
      <c r="WEQ8" s="14"/>
      <c r="WER8" s="14"/>
      <c r="WES8" s="14"/>
      <c r="WET8" s="14"/>
      <c r="WEU8" s="14"/>
      <c r="WEV8" s="14"/>
      <c r="WEW8" s="14"/>
      <c r="WEX8" s="14"/>
      <c r="WEY8" s="14"/>
      <c r="WEZ8" s="14"/>
      <c r="WFA8" s="14"/>
      <c r="WFB8" s="14"/>
      <c r="WFC8" s="14"/>
      <c r="WFD8" s="14"/>
      <c r="WFE8" s="14"/>
      <c r="WFF8" s="14"/>
      <c r="WFG8" s="14"/>
      <c r="WFH8" s="14"/>
      <c r="WFI8" s="14"/>
      <c r="WFJ8" s="14"/>
      <c r="WFK8" s="14"/>
      <c r="WFL8" s="14"/>
      <c r="WFM8" s="14"/>
      <c r="WFN8" s="14"/>
      <c r="WFO8" s="14"/>
      <c r="WFP8" s="14"/>
      <c r="WFQ8" s="14"/>
      <c r="WFR8" s="14"/>
      <c r="WFS8" s="14"/>
      <c r="WFT8" s="14"/>
      <c r="WFU8" s="14"/>
      <c r="WFV8" s="14"/>
      <c r="WFW8" s="14"/>
      <c r="WFX8" s="14"/>
      <c r="WFY8" s="14"/>
      <c r="WFZ8" s="14"/>
      <c r="WGA8" s="14"/>
      <c r="WGB8" s="14"/>
      <c r="WGC8" s="14"/>
      <c r="WGD8" s="14"/>
      <c r="WGE8" s="14"/>
      <c r="WGF8" s="14"/>
      <c r="WGG8" s="14"/>
      <c r="WGH8" s="14"/>
      <c r="WGI8" s="14"/>
      <c r="WGJ8" s="14"/>
      <c r="WGK8" s="14"/>
      <c r="WGL8" s="14"/>
      <c r="WGM8" s="14"/>
      <c r="WGN8" s="14"/>
      <c r="WGO8" s="14"/>
      <c r="WGP8" s="14"/>
      <c r="WGQ8" s="14"/>
      <c r="WGR8" s="14"/>
      <c r="WGS8" s="14"/>
      <c r="WGT8" s="14"/>
      <c r="WGU8" s="14"/>
      <c r="WGV8" s="14"/>
      <c r="WGW8" s="14"/>
      <c r="WGX8" s="14"/>
      <c r="WGY8" s="14"/>
      <c r="WGZ8" s="14"/>
      <c r="WHA8" s="14"/>
      <c r="WHB8" s="14"/>
      <c r="WHC8" s="14"/>
      <c r="WHD8" s="14"/>
      <c r="WHE8" s="14"/>
      <c r="WHF8" s="14"/>
      <c r="WHG8" s="14"/>
      <c r="WHH8" s="14"/>
      <c r="WHI8" s="14"/>
      <c r="WHJ8" s="14"/>
      <c r="WHK8" s="14"/>
      <c r="WHL8" s="14"/>
      <c r="WHM8" s="14"/>
      <c r="WHN8" s="14"/>
      <c r="WHO8" s="14"/>
      <c r="WHP8" s="14"/>
      <c r="WHQ8" s="14"/>
      <c r="WHR8" s="14"/>
      <c r="WHS8" s="14"/>
      <c r="WHT8" s="14"/>
      <c r="WHU8" s="14"/>
      <c r="WHV8" s="14"/>
      <c r="WHW8" s="14"/>
      <c r="WHX8" s="14"/>
      <c r="WHY8" s="14"/>
      <c r="WHZ8" s="14"/>
      <c r="WIA8" s="14"/>
      <c r="WIB8" s="14"/>
      <c r="WIC8" s="14"/>
      <c r="WID8" s="14"/>
      <c r="WIE8" s="14"/>
      <c r="WIF8" s="14"/>
      <c r="WIG8" s="14"/>
      <c r="WIH8" s="14"/>
      <c r="WII8" s="14"/>
      <c r="WIJ8" s="14"/>
      <c r="WIK8" s="14"/>
      <c r="WIL8" s="14"/>
      <c r="WIM8" s="14"/>
      <c r="WIN8" s="14"/>
      <c r="WIO8" s="14"/>
      <c r="WIP8" s="14"/>
      <c r="WIQ8" s="14"/>
      <c r="WIR8" s="14"/>
      <c r="WIS8" s="14"/>
      <c r="WIT8" s="14"/>
      <c r="WIU8" s="14"/>
      <c r="WIV8" s="14"/>
      <c r="WIW8" s="14"/>
      <c r="WIX8" s="14"/>
      <c r="WIY8" s="14"/>
      <c r="WIZ8" s="14"/>
      <c r="WJA8" s="14"/>
      <c r="WJB8" s="14"/>
      <c r="WJC8" s="14"/>
      <c r="WJD8" s="14"/>
      <c r="WJE8" s="14"/>
      <c r="WJF8" s="14"/>
      <c r="WJG8" s="14"/>
      <c r="WJH8" s="14"/>
      <c r="WJI8" s="14"/>
      <c r="WJJ8" s="14"/>
      <c r="WJK8" s="14"/>
      <c r="WJL8" s="14"/>
      <c r="WJM8" s="14"/>
      <c r="WJN8" s="14"/>
      <c r="WJO8" s="14"/>
      <c r="WJP8" s="14"/>
      <c r="WJQ8" s="14"/>
      <c r="WJR8" s="14"/>
      <c r="WJS8" s="14"/>
      <c r="WJT8" s="14"/>
      <c r="WJU8" s="14"/>
      <c r="WJV8" s="14"/>
      <c r="WJW8" s="14"/>
      <c r="WJX8" s="14"/>
      <c r="WJY8" s="14"/>
      <c r="WJZ8" s="14"/>
      <c r="WKA8" s="14"/>
      <c r="WKB8" s="14"/>
      <c r="WKC8" s="14"/>
      <c r="WKD8" s="14"/>
      <c r="WKE8" s="14"/>
      <c r="WKF8" s="14"/>
      <c r="WKG8" s="14"/>
      <c r="WKH8" s="14"/>
      <c r="WKI8" s="14"/>
      <c r="WKJ8" s="14"/>
      <c r="WKK8" s="14"/>
      <c r="WKL8" s="14"/>
      <c r="WKM8" s="14"/>
      <c r="WKN8" s="14"/>
      <c r="WKO8" s="14"/>
      <c r="WKP8" s="14"/>
      <c r="WKQ8" s="14"/>
      <c r="WKR8" s="14"/>
      <c r="WKS8" s="14"/>
      <c r="WKT8" s="14"/>
      <c r="WKU8" s="14"/>
      <c r="WKV8" s="14"/>
      <c r="WKW8" s="14"/>
      <c r="WKX8" s="14"/>
      <c r="WKY8" s="14"/>
      <c r="WKZ8" s="14"/>
      <c r="WLA8" s="14"/>
      <c r="WLB8" s="14"/>
      <c r="WLC8" s="14"/>
      <c r="WLD8" s="14"/>
      <c r="WLE8" s="14"/>
      <c r="WLF8" s="14"/>
      <c r="WLG8" s="14"/>
      <c r="WLH8" s="14"/>
      <c r="WLI8" s="14"/>
      <c r="WLJ8" s="14"/>
      <c r="WLK8" s="14"/>
      <c r="WLL8" s="14"/>
      <c r="WLM8" s="14"/>
      <c r="WLN8" s="14"/>
      <c r="WLO8" s="14"/>
      <c r="WLP8" s="14"/>
      <c r="WLQ8" s="14"/>
      <c r="WLR8" s="14"/>
      <c r="WLS8" s="14"/>
      <c r="WLT8" s="14"/>
      <c r="WLU8" s="14"/>
      <c r="WLV8" s="14"/>
      <c r="WLW8" s="14"/>
      <c r="WLX8" s="14"/>
      <c r="WLY8" s="14"/>
      <c r="WLZ8" s="14"/>
      <c r="WMA8" s="14"/>
      <c r="WMB8" s="14"/>
      <c r="WMC8" s="14"/>
      <c r="WMD8" s="14"/>
      <c r="WME8" s="14"/>
      <c r="WMF8" s="14"/>
      <c r="WMG8" s="14"/>
      <c r="WMH8" s="14"/>
      <c r="WMI8" s="14"/>
      <c r="WMJ8" s="14"/>
      <c r="WMK8" s="14"/>
      <c r="WML8" s="14"/>
      <c r="WMM8" s="14"/>
      <c r="WMN8" s="14"/>
      <c r="WMO8" s="14"/>
      <c r="WMP8" s="14"/>
      <c r="WMQ8" s="14"/>
      <c r="WMR8" s="14"/>
      <c r="WMS8" s="14"/>
      <c r="WMT8" s="14"/>
      <c r="WMU8" s="14"/>
      <c r="WMV8" s="14"/>
      <c r="WMW8" s="14"/>
      <c r="WMX8" s="14"/>
      <c r="WMY8" s="14"/>
      <c r="WMZ8" s="14"/>
      <c r="WNA8" s="14"/>
      <c r="WNB8" s="14"/>
      <c r="WNC8" s="14"/>
      <c r="WND8" s="14"/>
      <c r="WNE8" s="14"/>
      <c r="WNF8" s="14"/>
      <c r="WNG8" s="14"/>
      <c r="WNH8" s="14"/>
      <c r="WNI8" s="14"/>
      <c r="WNJ8" s="14"/>
      <c r="WNK8" s="14"/>
      <c r="WNL8" s="14"/>
      <c r="WNM8" s="14"/>
      <c r="WNN8" s="14"/>
      <c r="WNO8" s="14"/>
      <c r="WNP8" s="14"/>
      <c r="WNQ8" s="14"/>
      <c r="WNR8" s="14"/>
      <c r="WNS8" s="14"/>
      <c r="WNT8" s="14"/>
      <c r="WNU8" s="14"/>
      <c r="WNV8" s="14"/>
      <c r="WNW8" s="14"/>
      <c r="WNX8" s="14"/>
      <c r="WNY8" s="14"/>
      <c r="WNZ8" s="14"/>
      <c r="WOA8" s="14"/>
      <c r="WOB8" s="14"/>
      <c r="WOC8" s="14"/>
      <c r="WOD8" s="14"/>
      <c r="WOE8" s="14"/>
      <c r="WOF8" s="14"/>
      <c r="WOG8" s="14"/>
      <c r="WOH8" s="14"/>
      <c r="WOI8" s="14"/>
      <c r="WOJ8" s="14"/>
      <c r="WOK8" s="14"/>
      <c r="WOL8" s="14"/>
      <c r="WOM8" s="14"/>
      <c r="WON8" s="14"/>
      <c r="WOO8" s="14"/>
      <c r="WOP8" s="14"/>
      <c r="WOQ8" s="14"/>
      <c r="WOR8" s="14"/>
      <c r="WOS8" s="14"/>
      <c r="WOT8" s="14"/>
      <c r="WOU8" s="14"/>
      <c r="WOV8" s="14"/>
      <c r="WOW8" s="14"/>
      <c r="WOX8" s="14"/>
      <c r="WOY8" s="14"/>
      <c r="WOZ8" s="14"/>
      <c r="WPA8" s="14"/>
      <c r="WPB8" s="14"/>
      <c r="WPC8" s="14"/>
      <c r="WPD8" s="14"/>
      <c r="WPE8" s="14"/>
      <c r="WPF8" s="14"/>
      <c r="WPG8" s="14"/>
      <c r="WPH8" s="14"/>
      <c r="WPI8" s="14"/>
      <c r="WPJ8" s="14"/>
      <c r="WPK8" s="14"/>
      <c r="WPL8" s="14"/>
      <c r="WPM8" s="14"/>
      <c r="WPN8" s="14"/>
      <c r="WPO8" s="14"/>
      <c r="WPP8" s="14"/>
      <c r="WPQ8" s="14"/>
      <c r="WPR8" s="14"/>
      <c r="WPS8" s="14"/>
      <c r="WPT8" s="14"/>
      <c r="WPU8" s="14"/>
      <c r="WPV8" s="14"/>
      <c r="WPW8" s="14"/>
      <c r="WPX8" s="14"/>
      <c r="WPY8" s="14"/>
      <c r="WPZ8" s="14"/>
      <c r="WQA8" s="14"/>
      <c r="WQB8" s="14"/>
      <c r="WQC8" s="14"/>
      <c r="WQD8" s="14"/>
      <c r="WQE8" s="14"/>
      <c r="WQF8" s="14"/>
      <c r="WQG8" s="14"/>
      <c r="WQH8" s="14"/>
      <c r="WQI8" s="14"/>
      <c r="WQJ8" s="14"/>
      <c r="WQK8" s="14"/>
      <c r="WQL8" s="14"/>
      <c r="WQM8" s="14"/>
      <c r="WQN8" s="14"/>
      <c r="WQO8" s="14"/>
      <c r="WQP8" s="14"/>
      <c r="WQQ8" s="14"/>
      <c r="WQR8" s="14"/>
      <c r="WQS8" s="14"/>
      <c r="WQT8" s="14"/>
      <c r="WQU8" s="14"/>
      <c r="WQV8" s="14"/>
      <c r="WQW8" s="14"/>
      <c r="WQX8" s="14"/>
      <c r="WQY8" s="14"/>
      <c r="WQZ8" s="14"/>
      <c r="WRA8" s="14"/>
      <c r="WRB8" s="14"/>
      <c r="WRC8" s="14"/>
      <c r="WRD8" s="14"/>
      <c r="WRE8" s="14"/>
      <c r="WRF8" s="14"/>
      <c r="WRG8" s="14"/>
      <c r="WRH8" s="14"/>
      <c r="WRI8" s="14"/>
      <c r="WRJ8" s="14"/>
      <c r="WRK8" s="14"/>
      <c r="WRL8" s="14"/>
      <c r="WRM8" s="14"/>
      <c r="WRN8" s="14"/>
      <c r="WRO8" s="14"/>
      <c r="WRP8" s="14"/>
      <c r="WRQ8" s="14"/>
      <c r="WRR8" s="14"/>
      <c r="WRS8" s="14"/>
      <c r="WRT8" s="14"/>
      <c r="WRU8" s="14"/>
      <c r="WRV8" s="14"/>
      <c r="WRW8" s="14"/>
      <c r="WRX8" s="14"/>
      <c r="WRY8" s="14"/>
      <c r="WRZ8" s="14"/>
      <c r="WSA8" s="14"/>
      <c r="WSB8" s="14"/>
      <c r="WSC8" s="14"/>
      <c r="WSD8" s="14"/>
      <c r="WSE8" s="14"/>
      <c r="WSF8" s="14"/>
      <c r="WSG8" s="14"/>
      <c r="WSH8" s="14"/>
      <c r="WSI8" s="14"/>
      <c r="WSJ8" s="14"/>
      <c r="WSK8" s="14"/>
      <c r="WSL8" s="14"/>
      <c r="WSM8" s="14"/>
      <c r="WSN8" s="14"/>
      <c r="WSO8" s="14"/>
      <c r="WSP8" s="14"/>
      <c r="WSQ8" s="14"/>
      <c r="WSR8" s="14"/>
      <c r="WSS8" s="14"/>
      <c r="WST8" s="14"/>
      <c r="WSU8" s="14"/>
      <c r="WSV8" s="14"/>
      <c r="WSW8" s="14"/>
      <c r="WSX8" s="14"/>
      <c r="WSY8" s="14"/>
      <c r="WSZ8" s="14"/>
      <c r="WTA8" s="14"/>
      <c r="WTB8" s="14"/>
      <c r="WTC8" s="14"/>
      <c r="WTD8" s="14"/>
      <c r="WTE8" s="14"/>
      <c r="WTF8" s="14"/>
      <c r="WTG8" s="14"/>
      <c r="WTH8" s="14"/>
      <c r="WTI8" s="14"/>
      <c r="WTJ8" s="14"/>
      <c r="WTK8" s="14"/>
      <c r="WTL8" s="14"/>
      <c r="WTM8" s="14"/>
      <c r="WTN8" s="14"/>
      <c r="WTO8" s="14"/>
      <c r="WTP8" s="14"/>
      <c r="WTQ8" s="14"/>
      <c r="WTR8" s="14"/>
      <c r="WTS8" s="14"/>
      <c r="WTT8" s="14"/>
      <c r="WTU8" s="14"/>
      <c r="WTV8" s="14"/>
      <c r="WTW8" s="14"/>
      <c r="WTX8" s="14"/>
      <c r="WTY8" s="14"/>
      <c r="WTZ8" s="14"/>
      <c r="WUA8" s="14"/>
      <c r="WUB8" s="14"/>
      <c r="WUC8" s="14"/>
      <c r="WUD8" s="14"/>
      <c r="WUE8" s="14"/>
      <c r="WUF8" s="14"/>
      <c r="WUG8" s="14"/>
      <c r="WUH8" s="14"/>
      <c r="WUI8" s="14"/>
      <c r="WUJ8" s="14"/>
      <c r="WUK8" s="14"/>
      <c r="WUL8" s="14"/>
      <c r="WUM8" s="14"/>
      <c r="WUN8" s="14"/>
      <c r="WUO8" s="14"/>
      <c r="WUP8" s="14"/>
      <c r="WUQ8" s="14"/>
      <c r="WUR8" s="14"/>
      <c r="WUS8" s="14"/>
      <c r="WUT8" s="14"/>
      <c r="WUU8" s="14"/>
      <c r="WUV8" s="14"/>
      <c r="WUW8" s="14"/>
      <c r="WUX8" s="14"/>
      <c r="WUY8" s="14"/>
      <c r="WUZ8" s="14"/>
      <c r="WVA8" s="14"/>
      <c r="WVB8" s="14"/>
      <c r="WVC8" s="14"/>
      <c r="WVD8" s="14"/>
      <c r="WVE8" s="14"/>
      <c r="WVF8" s="14"/>
      <c r="WVG8" s="14"/>
      <c r="WVH8" s="14"/>
      <c r="WVI8" s="14"/>
      <c r="WVJ8" s="14"/>
      <c r="WVK8" s="14"/>
      <c r="WVL8" s="14"/>
      <c r="WVM8" s="14"/>
      <c r="WVN8" s="14"/>
      <c r="WVO8" s="14"/>
      <c r="WVP8" s="14"/>
      <c r="WVQ8" s="14"/>
      <c r="WVR8" s="14"/>
      <c r="WVS8" s="14"/>
      <c r="WVT8" s="14"/>
      <c r="WVU8" s="14"/>
      <c r="WVV8" s="14"/>
      <c r="WVW8" s="14"/>
      <c r="WVX8" s="14"/>
      <c r="WVY8" s="14"/>
      <c r="WVZ8" s="14"/>
      <c r="WWA8" s="14"/>
      <c r="WWB8" s="14"/>
      <c r="WWC8" s="14"/>
      <c r="WWD8" s="14"/>
      <c r="WWE8" s="14"/>
      <c r="WWF8" s="14"/>
      <c r="WWG8" s="14"/>
      <c r="WWH8" s="14"/>
      <c r="WWI8" s="14"/>
      <c r="WWJ8" s="14"/>
      <c r="WWK8" s="14"/>
      <c r="WWL8" s="14"/>
      <c r="WWM8" s="14"/>
      <c r="WWN8" s="14"/>
      <c r="WWO8" s="14"/>
      <c r="WWP8" s="14"/>
      <c r="WWQ8" s="14"/>
      <c r="WWR8" s="14"/>
      <c r="WWS8" s="14"/>
      <c r="WWT8" s="14"/>
      <c r="WWU8" s="14"/>
      <c r="WWV8" s="14"/>
      <c r="WWW8" s="14"/>
      <c r="WWX8" s="14"/>
      <c r="WWY8" s="14"/>
      <c r="WWZ8" s="14"/>
      <c r="WXA8" s="14"/>
      <c r="WXB8" s="14"/>
      <c r="WXC8" s="14"/>
      <c r="WXD8" s="14"/>
      <c r="WXE8" s="14"/>
      <c r="WXF8" s="14"/>
      <c r="WXG8" s="14"/>
      <c r="WXH8" s="14"/>
      <c r="WXI8" s="14"/>
      <c r="WXJ8" s="14"/>
      <c r="WXK8" s="14"/>
      <c r="WXL8" s="14"/>
      <c r="WXM8" s="14"/>
      <c r="WXN8" s="14"/>
      <c r="WXO8" s="14"/>
      <c r="WXP8" s="14"/>
      <c r="WXQ8" s="14"/>
      <c r="WXR8" s="14"/>
      <c r="WXS8" s="14"/>
      <c r="WXT8" s="14"/>
      <c r="WXU8" s="14"/>
      <c r="WXV8" s="14"/>
      <c r="WXW8" s="14"/>
      <c r="WXX8" s="14"/>
      <c r="WXY8" s="14"/>
      <c r="WXZ8" s="14"/>
      <c r="WYA8" s="14"/>
      <c r="WYB8" s="14"/>
      <c r="WYC8" s="14"/>
      <c r="WYD8" s="14"/>
      <c r="WYE8" s="14"/>
      <c r="WYF8" s="14"/>
      <c r="WYG8" s="14"/>
      <c r="WYH8" s="14"/>
      <c r="WYI8" s="14"/>
      <c r="WYJ8" s="14"/>
      <c r="WYK8" s="14"/>
      <c r="WYL8" s="14"/>
      <c r="WYM8" s="14"/>
      <c r="WYN8" s="14"/>
      <c r="WYO8" s="14"/>
      <c r="WYP8" s="14"/>
      <c r="WYQ8" s="14"/>
      <c r="WYR8" s="14"/>
      <c r="WYS8" s="14"/>
      <c r="WYT8" s="14"/>
      <c r="WYU8" s="14"/>
      <c r="WYV8" s="14"/>
      <c r="WYW8" s="14"/>
      <c r="WYX8" s="14"/>
      <c r="WYY8" s="14"/>
      <c r="WYZ8" s="14"/>
      <c r="WZA8" s="14"/>
      <c r="WZB8" s="14"/>
      <c r="WZC8" s="14"/>
      <c r="WZD8" s="14"/>
      <c r="WZE8" s="14"/>
      <c r="WZF8" s="14"/>
      <c r="WZG8" s="14"/>
      <c r="WZH8" s="14"/>
      <c r="WZI8" s="14"/>
      <c r="WZJ8" s="14"/>
      <c r="WZK8" s="14"/>
      <c r="WZL8" s="14"/>
      <c r="WZM8" s="14"/>
      <c r="WZN8" s="14"/>
      <c r="WZO8" s="14"/>
      <c r="WZP8" s="14"/>
      <c r="WZQ8" s="14"/>
      <c r="WZR8" s="14"/>
      <c r="WZS8" s="14"/>
      <c r="WZT8" s="14"/>
      <c r="WZU8" s="14"/>
      <c r="WZV8" s="14"/>
      <c r="WZW8" s="14"/>
      <c r="WZX8" s="14"/>
      <c r="WZY8" s="14"/>
      <c r="WZZ8" s="14"/>
      <c r="XAA8" s="14"/>
      <c r="XAB8" s="14"/>
      <c r="XAC8" s="14"/>
      <c r="XAD8" s="14"/>
      <c r="XAE8" s="14"/>
      <c r="XAF8" s="14"/>
      <c r="XAG8" s="14"/>
      <c r="XAH8" s="14"/>
      <c r="XAI8" s="14"/>
      <c r="XAJ8" s="14"/>
      <c r="XAK8" s="14"/>
      <c r="XAL8" s="14"/>
      <c r="XAT8" s="14"/>
      <c r="XAU8" s="14"/>
      <c r="XAV8" s="14"/>
      <c r="XAW8" s="14"/>
      <c r="XAX8" s="14"/>
      <c r="XAY8" s="14"/>
      <c r="XAZ8" s="14"/>
      <c r="XBA8" s="14"/>
      <c r="XBB8" s="14"/>
      <c r="XBC8" s="14"/>
      <c r="XBD8" s="14"/>
    </row>
    <row r="9" s="2" customFormat="1" ht="20" customHeight="1" spans="1:16280">
      <c r="A9" s="12">
        <v>7</v>
      </c>
      <c r="B9" s="12" t="s">
        <v>6</v>
      </c>
      <c r="C9" s="12" t="s">
        <v>17</v>
      </c>
      <c r="D9" s="13" t="s">
        <v>18</v>
      </c>
      <c r="E9" s="13">
        <v>590</v>
      </c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</row>
    <row r="10" s="2" customFormat="1" ht="20" customHeight="1" spans="1:16280">
      <c r="A10" s="12">
        <v>8</v>
      </c>
      <c r="B10" s="12" t="s">
        <v>6</v>
      </c>
      <c r="C10" s="12" t="s">
        <v>17</v>
      </c>
      <c r="D10" s="13" t="s">
        <v>19</v>
      </c>
      <c r="E10" s="13">
        <v>590</v>
      </c>
      <c r="VNG10" s="14"/>
      <c r="VNH10" s="14"/>
      <c r="VNI10" s="14"/>
      <c r="VNJ10" s="14"/>
      <c r="VNK10" s="14"/>
      <c r="VNL10" s="14"/>
      <c r="VNM10" s="14"/>
      <c r="VNN10" s="14"/>
      <c r="VNO10" s="14"/>
      <c r="VNP10" s="14"/>
      <c r="VNQ10" s="14"/>
      <c r="VNR10" s="14"/>
      <c r="VNS10" s="14"/>
      <c r="VNT10" s="14"/>
      <c r="VNU10" s="14"/>
      <c r="VNV10" s="14"/>
      <c r="VNW10" s="14"/>
      <c r="VNX10" s="14"/>
      <c r="VNY10" s="14"/>
      <c r="VNZ10" s="14"/>
      <c r="VOA10" s="14"/>
      <c r="VOB10" s="14"/>
      <c r="VOC10" s="14"/>
      <c r="VOD10" s="14"/>
      <c r="VOE10" s="14"/>
      <c r="VOF10" s="14"/>
      <c r="VOG10" s="14"/>
      <c r="VOH10" s="14"/>
      <c r="VOI10" s="14"/>
      <c r="VOJ10" s="14"/>
      <c r="VOK10" s="14"/>
      <c r="VOL10" s="14"/>
      <c r="VOM10" s="14"/>
      <c r="VON10" s="14"/>
      <c r="VOO10" s="14"/>
      <c r="VOP10" s="14"/>
      <c r="VOQ10" s="14"/>
      <c r="VOR10" s="14"/>
      <c r="VOS10" s="14"/>
      <c r="VOT10" s="14"/>
      <c r="VOU10" s="14"/>
      <c r="VOV10" s="14"/>
      <c r="VOW10" s="14"/>
      <c r="VOX10" s="14"/>
      <c r="VOY10" s="14"/>
      <c r="VOZ10" s="14"/>
      <c r="VPA10" s="14"/>
      <c r="VPB10" s="14"/>
      <c r="VPC10" s="14"/>
      <c r="VPD10" s="14"/>
      <c r="VPE10" s="14"/>
      <c r="VPF10" s="14"/>
      <c r="VPG10" s="14"/>
      <c r="VPH10" s="14"/>
      <c r="VPI10" s="14"/>
      <c r="VPJ10" s="14"/>
      <c r="VPK10" s="14"/>
      <c r="VPL10" s="14"/>
      <c r="VPM10" s="14"/>
      <c r="VPN10" s="14"/>
      <c r="VPO10" s="14"/>
      <c r="VPP10" s="14"/>
      <c r="VPQ10" s="14"/>
      <c r="VPR10" s="14"/>
      <c r="VPS10" s="14"/>
      <c r="VPT10" s="14"/>
      <c r="VPU10" s="14"/>
      <c r="VPV10" s="14"/>
      <c r="VPW10" s="14"/>
      <c r="VPX10" s="14"/>
      <c r="VPY10" s="14"/>
      <c r="VPZ10" s="14"/>
      <c r="VQA10" s="14"/>
      <c r="VQB10" s="14"/>
      <c r="VQC10" s="14"/>
      <c r="VQD10" s="14"/>
      <c r="VQE10" s="14"/>
      <c r="VQF10" s="14"/>
      <c r="VQG10" s="14"/>
      <c r="VQH10" s="14"/>
      <c r="VQI10" s="14"/>
      <c r="VQJ10" s="14"/>
      <c r="VQK10" s="14"/>
      <c r="VQL10" s="14"/>
      <c r="VQM10" s="14"/>
      <c r="VQN10" s="14"/>
      <c r="VQO10" s="14"/>
      <c r="VQP10" s="14"/>
      <c r="VQQ10" s="14"/>
      <c r="VQR10" s="14"/>
      <c r="VQS10" s="14"/>
      <c r="VQT10" s="14"/>
      <c r="VQU10" s="14"/>
      <c r="VQV10" s="14"/>
      <c r="VQW10" s="14"/>
      <c r="VQX10" s="14"/>
      <c r="VQY10" s="14"/>
      <c r="VQZ10" s="14"/>
      <c r="VRA10" s="14"/>
      <c r="VRB10" s="14"/>
      <c r="VRC10" s="14"/>
      <c r="VRD10" s="14"/>
      <c r="VRE10" s="14"/>
      <c r="VRF10" s="14"/>
      <c r="VRG10" s="14"/>
      <c r="VRH10" s="14"/>
      <c r="VRI10" s="14"/>
      <c r="VRJ10" s="14"/>
      <c r="VRK10" s="14"/>
      <c r="VRL10" s="14"/>
      <c r="VRM10" s="14"/>
      <c r="VRN10" s="14"/>
      <c r="VRO10" s="14"/>
      <c r="VRP10" s="14"/>
      <c r="VRQ10" s="14"/>
      <c r="VRR10" s="14"/>
      <c r="VRS10" s="14"/>
      <c r="VRT10" s="14"/>
      <c r="VRU10" s="14"/>
      <c r="VRV10" s="14"/>
      <c r="VRW10" s="14"/>
      <c r="VRX10" s="14"/>
      <c r="VRY10" s="14"/>
      <c r="VRZ10" s="14"/>
      <c r="VSA10" s="14"/>
      <c r="VSB10" s="14"/>
      <c r="VSC10" s="14"/>
      <c r="VSD10" s="14"/>
      <c r="VSE10" s="14"/>
      <c r="VSF10" s="14"/>
      <c r="VSG10" s="14"/>
      <c r="VSH10" s="14"/>
      <c r="VSI10" s="14"/>
      <c r="VSJ10" s="14"/>
      <c r="VSK10" s="14"/>
      <c r="VSL10" s="14"/>
      <c r="VSM10" s="14"/>
      <c r="VSN10" s="14"/>
      <c r="VSO10" s="14"/>
      <c r="VSP10" s="14"/>
      <c r="VSQ10" s="14"/>
      <c r="VSR10" s="14"/>
      <c r="VSS10" s="14"/>
      <c r="VST10" s="14"/>
      <c r="VSU10" s="14"/>
      <c r="VSV10" s="14"/>
      <c r="VSW10" s="14"/>
      <c r="VSX10" s="14"/>
      <c r="VSY10" s="14"/>
      <c r="VSZ10" s="14"/>
      <c r="VTA10" s="14"/>
      <c r="VTB10" s="14"/>
      <c r="VTC10" s="14"/>
      <c r="VTD10" s="14"/>
      <c r="VTE10" s="14"/>
      <c r="VTF10" s="14"/>
      <c r="VTG10" s="14"/>
      <c r="VTH10" s="14"/>
      <c r="VTI10" s="14"/>
      <c r="VTJ10" s="14"/>
      <c r="VTK10" s="14"/>
      <c r="VTL10" s="14"/>
      <c r="VTM10" s="14"/>
      <c r="VTN10" s="14"/>
      <c r="VTO10" s="14"/>
      <c r="VTP10" s="14"/>
      <c r="VTQ10" s="14"/>
      <c r="VTR10" s="14"/>
      <c r="VTS10" s="14"/>
      <c r="VTT10" s="14"/>
      <c r="VTU10" s="14"/>
      <c r="VTV10" s="14"/>
      <c r="VTW10" s="14"/>
      <c r="VTX10" s="14"/>
      <c r="VTY10" s="14"/>
      <c r="VTZ10" s="14"/>
      <c r="VUA10" s="14"/>
      <c r="VUB10" s="14"/>
      <c r="VUC10" s="14"/>
      <c r="VUD10" s="14"/>
      <c r="VUE10" s="14"/>
      <c r="VUF10" s="14"/>
      <c r="VUG10" s="14"/>
      <c r="VUH10" s="14"/>
      <c r="VUI10" s="14"/>
      <c r="VUJ10" s="14"/>
      <c r="VUK10" s="14"/>
      <c r="VUL10" s="14"/>
      <c r="VUM10" s="14"/>
      <c r="VUN10" s="14"/>
      <c r="VUO10" s="14"/>
      <c r="VUP10" s="14"/>
      <c r="VUQ10" s="14"/>
      <c r="VUR10" s="14"/>
      <c r="VUS10" s="14"/>
      <c r="VUT10" s="14"/>
      <c r="VUU10" s="14"/>
      <c r="VUV10" s="14"/>
      <c r="VUW10" s="14"/>
      <c r="VUX10" s="14"/>
      <c r="VUY10" s="14"/>
      <c r="VUZ10" s="14"/>
      <c r="VVA10" s="14"/>
      <c r="VVB10" s="14"/>
      <c r="VVC10" s="14"/>
      <c r="VVD10" s="14"/>
      <c r="VVE10" s="14"/>
      <c r="VVF10" s="14"/>
      <c r="VVG10" s="14"/>
      <c r="VVH10" s="14"/>
      <c r="VVI10" s="14"/>
      <c r="VVJ10" s="14"/>
      <c r="VVK10" s="14"/>
      <c r="VVL10" s="14"/>
      <c r="VVM10" s="14"/>
      <c r="VVN10" s="14"/>
      <c r="VVO10" s="14"/>
      <c r="VVP10" s="14"/>
      <c r="VVQ10" s="14"/>
      <c r="VVR10" s="14"/>
      <c r="VVS10" s="14"/>
      <c r="VVT10" s="14"/>
      <c r="VVU10" s="14"/>
      <c r="VVV10" s="14"/>
      <c r="VVW10" s="14"/>
      <c r="VVX10" s="14"/>
      <c r="VVY10" s="14"/>
      <c r="VVZ10" s="14"/>
      <c r="VWA10" s="14"/>
      <c r="VWB10" s="14"/>
      <c r="VWC10" s="14"/>
      <c r="VWD10" s="14"/>
      <c r="VWE10" s="14"/>
      <c r="VWF10" s="14"/>
      <c r="VWG10" s="14"/>
      <c r="VWH10" s="14"/>
      <c r="VWI10" s="14"/>
      <c r="VWJ10" s="14"/>
      <c r="VWK10" s="14"/>
      <c r="VWL10" s="14"/>
      <c r="VWM10" s="14"/>
      <c r="VWN10" s="14"/>
      <c r="VWO10" s="14"/>
      <c r="VWP10" s="14"/>
      <c r="VWQ10" s="14"/>
      <c r="VWR10" s="14"/>
      <c r="VWS10" s="14"/>
      <c r="VWT10" s="14"/>
      <c r="VWU10" s="14"/>
      <c r="VWV10" s="14"/>
      <c r="VWW10" s="14"/>
      <c r="VWX10" s="14"/>
      <c r="VWY10" s="14"/>
      <c r="VWZ10" s="14"/>
      <c r="VXA10" s="14"/>
      <c r="VXB10" s="14"/>
      <c r="VXC10" s="14"/>
      <c r="VXD10" s="14"/>
      <c r="VXE10" s="14"/>
      <c r="VXF10" s="14"/>
      <c r="VXG10" s="14"/>
      <c r="VXH10" s="14"/>
      <c r="VXI10" s="14"/>
      <c r="VXJ10" s="14"/>
      <c r="VXK10" s="14"/>
      <c r="VXL10" s="14"/>
      <c r="VXM10" s="14"/>
      <c r="VXN10" s="14"/>
      <c r="VXO10" s="14"/>
      <c r="VXP10" s="14"/>
      <c r="VXQ10" s="14"/>
      <c r="VXR10" s="14"/>
      <c r="VXS10" s="14"/>
      <c r="VXT10" s="14"/>
      <c r="VXU10" s="14"/>
      <c r="VXV10" s="14"/>
      <c r="VXW10" s="14"/>
      <c r="VXX10" s="14"/>
      <c r="VXY10" s="14"/>
      <c r="VXZ10" s="14"/>
      <c r="VYA10" s="14"/>
      <c r="VYB10" s="14"/>
      <c r="VYC10" s="14"/>
      <c r="VYD10" s="14"/>
      <c r="VYE10" s="14"/>
      <c r="VYF10" s="14"/>
      <c r="VYG10" s="14"/>
      <c r="VYH10" s="14"/>
      <c r="VYI10" s="14"/>
      <c r="VYJ10" s="14"/>
      <c r="VYK10" s="14"/>
      <c r="VYL10" s="14"/>
      <c r="VYM10" s="14"/>
      <c r="VYN10" s="14"/>
      <c r="VYO10" s="14"/>
      <c r="VYP10" s="14"/>
      <c r="VYQ10" s="14"/>
      <c r="VYR10" s="14"/>
      <c r="VYS10" s="14"/>
      <c r="VYT10" s="14"/>
      <c r="VYU10" s="14"/>
      <c r="VYV10" s="14"/>
      <c r="VYW10" s="14"/>
      <c r="VYX10" s="14"/>
      <c r="VYY10" s="14"/>
      <c r="VYZ10" s="14"/>
      <c r="VZA10" s="14"/>
      <c r="VZB10" s="14"/>
      <c r="VZC10" s="14"/>
      <c r="VZD10" s="14"/>
      <c r="VZE10" s="14"/>
      <c r="VZF10" s="14"/>
      <c r="VZG10" s="14"/>
      <c r="VZH10" s="14"/>
      <c r="VZI10" s="14"/>
      <c r="VZJ10" s="14"/>
      <c r="VZK10" s="14"/>
      <c r="VZL10" s="14"/>
      <c r="VZM10" s="14"/>
      <c r="VZN10" s="14"/>
      <c r="VZO10" s="14"/>
      <c r="VZP10" s="14"/>
      <c r="VZQ10" s="14"/>
      <c r="VZR10" s="14"/>
      <c r="VZS10" s="14"/>
      <c r="VZT10" s="14"/>
      <c r="VZU10" s="14"/>
      <c r="VZV10" s="14"/>
      <c r="VZW10" s="14"/>
      <c r="VZX10" s="14"/>
      <c r="VZY10" s="14"/>
      <c r="VZZ10" s="14"/>
      <c r="WAA10" s="14"/>
      <c r="WAB10" s="14"/>
      <c r="WAC10" s="14"/>
      <c r="WAD10" s="14"/>
      <c r="WAE10" s="14"/>
      <c r="WAF10" s="14"/>
      <c r="WAG10" s="14"/>
      <c r="WAH10" s="14"/>
      <c r="WAI10" s="14"/>
      <c r="WAJ10" s="14"/>
      <c r="WAK10" s="14"/>
      <c r="WAL10" s="14"/>
      <c r="WAM10" s="14"/>
      <c r="WAN10" s="14"/>
      <c r="WAO10" s="14"/>
      <c r="WAP10" s="14"/>
      <c r="WAQ10" s="14"/>
      <c r="WAR10" s="14"/>
      <c r="WAS10" s="14"/>
      <c r="WAT10" s="14"/>
      <c r="WAU10" s="14"/>
      <c r="WAV10" s="14"/>
      <c r="WAW10" s="14"/>
      <c r="WAX10" s="14"/>
      <c r="WAY10" s="14"/>
      <c r="WAZ10" s="14"/>
      <c r="WBA10" s="14"/>
      <c r="WBB10" s="14"/>
      <c r="WBC10" s="14"/>
      <c r="WBD10" s="14"/>
      <c r="WBE10" s="14"/>
      <c r="WBF10" s="14"/>
      <c r="WBG10" s="14"/>
      <c r="WBH10" s="14"/>
      <c r="WBI10" s="14"/>
      <c r="WBJ10" s="14"/>
      <c r="WBK10" s="14"/>
      <c r="WBL10" s="14"/>
      <c r="WBM10" s="14"/>
      <c r="WBN10" s="14"/>
      <c r="WBO10" s="14"/>
      <c r="WBP10" s="14"/>
      <c r="WBQ10" s="14"/>
      <c r="WBR10" s="14"/>
      <c r="WBS10" s="14"/>
      <c r="WBT10" s="14"/>
      <c r="WBU10" s="14"/>
      <c r="WBV10" s="14"/>
      <c r="WBW10" s="14"/>
      <c r="WBX10" s="14"/>
      <c r="WBY10" s="14"/>
      <c r="WBZ10" s="14"/>
      <c r="WCA10" s="14"/>
      <c r="WCB10" s="14"/>
      <c r="WCC10" s="14"/>
      <c r="WCD10" s="14"/>
      <c r="WCE10" s="14"/>
      <c r="WCF10" s="14"/>
      <c r="WCG10" s="14"/>
      <c r="WCH10" s="14"/>
      <c r="WCI10" s="14"/>
      <c r="WCJ10" s="14"/>
      <c r="WCK10" s="14"/>
      <c r="WCL10" s="14"/>
      <c r="WCM10" s="14"/>
      <c r="WCN10" s="14"/>
      <c r="WCO10" s="14"/>
      <c r="WCP10" s="14"/>
      <c r="WCQ10" s="14"/>
      <c r="WCR10" s="14"/>
      <c r="WCS10" s="14"/>
      <c r="WCT10" s="14"/>
      <c r="WCU10" s="14"/>
      <c r="WCV10" s="14"/>
      <c r="WCW10" s="14"/>
      <c r="WCX10" s="14"/>
      <c r="WCY10" s="14"/>
      <c r="WCZ10" s="14"/>
      <c r="WDA10" s="14"/>
      <c r="WDB10" s="14"/>
      <c r="WDC10" s="14"/>
      <c r="WDD10" s="14"/>
      <c r="WDE10" s="14"/>
      <c r="WDF10" s="14"/>
      <c r="WDG10" s="14"/>
      <c r="WDH10" s="14"/>
      <c r="WDI10" s="14"/>
      <c r="WDJ10" s="14"/>
      <c r="WDK10" s="14"/>
      <c r="WDL10" s="14"/>
      <c r="WDM10" s="14"/>
      <c r="WDN10" s="14"/>
      <c r="WDO10" s="14"/>
      <c r="WDP10" s="14"/>
      <c r="WDQ10" s="14"/>
      <c r="WDR10" s="14"/>
      <c r="WDS10" s="14"/>
      <c r="WDT10" s="14"/>
      <c r="WDU10" s="14"/>
      <c r="WDV10" s="14"/>
      <c r="WDW10" s="14"/>
      <c r="WDX10" s="14"/>
      <c r="WDY10" s="14"/>
      <c r="WDZ10" s="14"/>
      <c r="WEA10" s="14"/>
      <c r="WEB10" s="14"/>
      <c r="WEC10" s="14"/>
      <c r="WED10" s="14"/>
      <c r="WEE10" s="14"/>
      <c r="WEF10" s="14"/>
      <c r="WEG10" s="14"/>
      <c r="WEH10" s="14"/>
      <c r="WEI10" s="14"/>
      <c r="WEJ10" s="14"/>
      <c r="WEK10" s="14"/>
      <c r="WEL10" s="14"/>
      <c r="WEM10" s="14"/>
      <c r="WEN10" s="14"/>
      <c r="WEO10" s="14"/>
      <c r="WEP10" s="14"/>
      <c r="WEQ10" s="14"/>
      <c r="WER10" s="14"/>
      <c r="WES10" s="14"/>
      <c r="WET10" s="14"/>
      <c r="WEU10" s="14"/>
      <c r="WEV10" s="14"/>
      <c r="WEW10" s="14"/>
      <c r="WEX10" s="14"/>
      <c r="WEY10" s="14"/>
      <c r="WEZ10" s="14"/>
      <c r="WFA10" s="14"/>
      <c r="WFB10" s="14"/>
      <c r="WFC10" s="14"/>
      <c r="WFD10" s="14"/>
      <c r="WFE10" s="14"/>
      <c r="WFF10" s="14"/>
      <c r="WFG10" s="14"/>
      <c r="WFH10" s="14"/>
      <c r="WFI10" s="14"/>
      <c r="WFJ10" s="14"/>
      <c r="WFK10" s="14"/>
      <c r="WFL10" s="14"/>
      <c r="WFM10" s="14"/>
      <c r="WFN10" s="14"/>
      <c r="WFO10" s="14"/>
      <c r="WFP10" s="14"/>
      <c r="WFQ10" s="14"/>
      <c r="WFR10" s="14"/>
      <c r="WFS10" s="14"/>
      <c r="WFT10" s="14"/>
      <c r="WFU10" s="14"/>
      <c r="WFV10" s="14"/>
      <c r="WFW10" s="14"/>
      <c r="WFX10" s="14"/>
      <c r="WFY10" s="14"/>
      <c r="WFZ10" s="14"/>
      <c r="WGA10" s="14"/>
      <c r="WGB10" s="14"/>
      <c r="WGC10" s="14"/>
      <c r="WGD10" s="14"/>
      <c r="WGE10" s="14"/>
      <c r="WGF10" s="14"/>
      <c r="WGG10" s="14"/>
      <c r="WGH10" s="14"/>
      <c r="WGI10" s="14"/>
      <c r="WGJ10" s="14"/>
      <c r="WGK10" s="14"/>
      <c r="WGL10" s="14"/>
      <c r="WGM10" s="14"/>
      <c r="WGN10" s="14"/>
      <c r="WGO10" s="14"/>
      <c r="WGP10" s="14"/>
      <c r="WGQ10" s="14"/>
      <c r="WGR10" s="14"/>
      <c r="WGS10" s="14"/>
      <c r="WGT10" s="14"/>
      <c r="WGU10" s="14"/>
      <c r="WGV10" s="14"/>
      <c r="WGW10" s="14"/>
      <c r="WGX10" s="14"/>
      <c r="WGY10" s="14"/>
      <c r="WGZ10" s="14"/>
      <c r="WHA10" s="14"/>
      <c r="WHB10" s="14"/>
      <c r="WHC10" s="14"/>
      <c r="WHD10" s="14"/>
      <c r="WHE10" s="14"/>
      <c r="WHF10" s="14"/>
      <c r="WHG10" s="14"/>
      <c r="WHH10" s="14"/>
      <c r="WHI10" s="14"/>
      <c r="WHJ10" s="14"/>
      <c r="WHK10" s="14"/>
      <c r="WHL10" s="14"/>
      <c r="WHM10" s="14"/>
      <c r="WHN10" s="14"/>
      <c r="WHO10" s="14"/>
      <c r="WHP10" s="14"/>
      <c r="WHQ10" s="14"/>
      <c r="WHR10" s="14"/>
      <c r="WHS10" s="14"/>
      <c r="WHT10" s="14"/>
      <c r="WHU10" s="14"/>
      <c r="WHV10" s="14"/>
      <c r="WHW10" s="14"/>
      <c r="WHX10" s="14"/>
      <c r="WHY10" s="14"/>
      <c r="WHZ10" s="14"/>
      <c r="WIA10" s="14"/>
      <c r="WIB10" s="14"/>
      <c r="WIC10" s="14"/>
      <c r="WID10" s="14"/>
      <c r="WIE10" s="14"/>
      <c r="WIF10" s="14"/>
      <c r="WIG10" s="14"/>
      <c r="WIH10" s="14"/>
      <c r="WII10" s="14"/>
      <c r="WIJ10" s="14"/>
      <c r="WIK10" s="14"/>
      <c r="WIL10" s="14"/>
      <c r="WIM10" s="14"/>
      <c r="WIN10" s="14"/>
      <c r="WIO10" s="14"/>
      <c r="WIP10" s="14"/>
      <c r="WIQ10" s="14"/>
      <c r="WIR10" s="14"/>
      <c r="WIS10" s="14"/>
      <c r="WIT10" s="14"/>
      <c r="WIU10" s="14"/>
      <c r="WIV10" s="14"/>
      <c r="WIW10" s="14"/>
      <c r="WIX10" s="14"/>
      <c r="WIY10" s="14"/>
      <c r="WIZ10" s="14"/>
      <c r="WJA10" s="14"/>
      <c r="WJB10" s="14"/>
      <c r="WJC10" s="14"/>
      <c r="WJD10" s="14"/>
      <c r="WJE10" s="14"/>
      <c r="WJF10" s="14"/>
      <c r="WJG10" s="14"/>
      <c r="WJH10" s="14"/>
      <c r="WJI10" s="14"/>
      <c r="WJJ10" s="14"/>
      <c r="WJK10" s="14"/>
      <c r="WJL10" s="14"/>
      <c r="WJM10" s="14"/>
      <c r="WJN10" s="14"/>
      <c r="WJO10" s="14"/>
      <c r="WJP10" s="14"/>
      <c r="WJQ10" s="14"/>
      <c r="WJR10" s="14"/>
      <c r="WJS10" s="14"/>
      <c r="WJT10" s="14"/>
      <c r="WJU10" s="14"/>
      <c r="WJV10" s="14"/>
      <c r="WJW10" s="14"/>
      <c r="WJX10" s="14"/>
      <c r="WJY10" s="14"/>
      <c r="WJZ10" s="14"/>
      <c r="WKA10" s="14"/>
      <c r="WKB10" s="14"/>
      <c r="WKC10" s="14"/>
      <c r="WKD10" s="14"/>
      <c r="WKE10" s="14"/>
      <c r="WKF10" s="14"/>
      <c r="WKG10" s="14"/>
      <c r="WKH10" s="14"/>
      <c r="WKI10" s="14"/>
      <c r="WKJ10" s="14"/>
      <c r="WKK10" s="14"/>
      <c r="WKL10" s="14"/>
      <c r="WKM10" s="14"/>
      <c r="WKN10" s="14"/>
      <c r="WKO10" s="14"/>
      <c r="WKP10" s="14"/>
      <c r="WKQ10" s="14"/>
      <c r="WKR10" s="14"/>
      <c r="WKS10" s="14"/>
      <c r="WKT10" s="14"/>
      <c r="WKU10" s="14"/>
      <c r="WKV10" s="14"/>
      <c r="WKW10" s="14"/>
      <c r="WKX10" s="14"/>
      <c r="WKY10" s="14"/>
      <c r="WKZ10" s="14"/>
      <c r="WLA10" s="14"/>
      <c r="WLB10" s="14"/>
      <c r="WLC10" s="14"/>
      <c r="WLD10" s="14"/>
      <c r="WLE10" s="14"/>
      <c r="WLF10" s="14"/>
      <c r="WLG10" s="14"/>
      <c r="WLH10" s="14"/>
      <c r="WLI10" s="14"/>
      <c r="WLJ10" s="14"/>
      <c r="WLK10" s="14"/>
      <c r="WLL10" s="14"/>
      <c r="WLM10" s="14"/>
      <c r="WLN10" s="14"/>
      <c r="WLO10" s="14"/>
      <c r="WLP10" s="14"/>
      <c r="WLQ10" s="14"/>
      <c r="WLR10" s="14"/>
      <c r="WLS10" s="14"/>
      <c r="WLT10" s="14"/>
      <c r="WLU10" s="14"/>
      <c r="WLV10" s="14"/>
      <c r="WLW10" s="14"/>
      <c r="WLX10" s="14"/>
      <c r="WLY10" s="14"/>
      <c r="WLZ10" s="14"/>
      <c r="WMA10" s="14"/>
      <c r="WMB10" s="14"/>
      <c r="WMC10" s="14"/>
      <c r="WMD10" s="14"/>
      <c r="WME10" s="14"/>
      <c r="WMF10" s="14"/>
      <c r="WMG10" s="14"/>
      <c r="WMH10" s="14"/>
      <c r="WMI10" s="14"/>
      <c r="WMJ10" s="14"/>
      <c r="WMK10" s="14"/>
      <c r="WML10" s="14"/>
      <c r="WMM10" s="14"/>
      <c r="WMN10" s="14"/>
      <c r="WMO10" s="14"/>
      <c r="WMP10" s="14"/>
      <c r="WMQ10" s="14"/>
      <c r="WMR10" s="14"/>
      <c r="WMS10" s="14"/>
      <c r="WMT10" s="14"/>
      <c r="WMU10" s="14"/>
      <c r="WMV10" s="14"/>
      <c r="WMW10" s="14"/>
      <c r="WMX10" s="14"/>
      <c r="WMY10" s="14"/>
      <c r="WMZ10" s="14"/>
      <c r="WNA10" s="14"/>
      <c r="WNB10" s="14"/>
      <c r="WNC10" s="14"/>
      <c r="WND10" s="14"/>
      <c r="WNE10" s="14"/>
      <c r="WNF10" s="14"/>
      <c r="WNG10" s="14"/>
      <c r="WNH10" s="14"/>
      <c r="WNI10" s="14"/>
      <c r="WNJ10" s="14"/>
      <c r="WNK10" s="14"/>
      <c r="WNL10" s="14"/>
      <c r="WNM10" s="14"/>
      <c r="WNN10" s="14"/>
      <c r="WNO10" s="14"/>
      <c r="WNP10" s="14"/>
      <c r="WNQ10" s="14"/>
      <c r="WNR10" s="14"/>
      <c r="WNS10" s="14"/>
      <c r="WNT10" s="14"/>
      <c r="WNU10" s="14"/>
      <c r="WNV10" s="14"/>
      <c r="WNW10" s="14"/>
      <c r="WNX10" s="14"/>
      <c r="WNY10" s="14"/>
      <c r="WNZ10" s="14"/>
      <c r="WOA10" s="14"/>
      <c r="WOB10" s="14"/>
      <c r="WOC10" s="14"/>
      <c r="WOD10" s="14"/>
      <c r="WOE10" s="14"/>
      <c r="WOF10" s="14"/>
      <c r="WOG10" s="14"/>
      <c r="WOH10" s="14"/>
      <c r="WOI10" s="14"/>
      <c r="WOJ10" s="14"/>
      <c r="WOK10" s="14"/>
      <c r="WOL10" s="14"/>
      <c r="WOM10" s="14"/>
      <c r="WON10" s="14"/>
      <c r="WOO10" s="14"/>
      <c r="WOP10" s="14"/>
      <c r="WOQ10" s="14"/>
      <c r="WOR10" s="14"/>
      <c r="WOS10" s="14"/>
      <c r="WOT10" s="14"/>
      <c r="WOU10" s="14"/>
      <c r="WOV10" s="14"/>
      <c r="WOW10" s="14"/>
      <c r="WOX10" s="14"/>
      <c r="WOY10" s="14"/>
      <c r="WOZ10" s="14"/>
      <c r="WPA10" s="14"/>
      <c r="WPB10" s="14"/>
      <c r="WPC10" s="14"/>
      <c r="WPD10" s="14"/>
      <c r="WPE10" s="14"/>
      <c r="WPF10" s="14"/>
      <c r="WPG10" s="14"/>
      <c r="WPH10" s="14"/>
      <c r="WPI10" s="14"/>
      <c r="WPJ10" s="14"/>
      <c r="WPK10" s="14"/>
      <c r="WPL10" s="14"/>
      <c r="WPM10" s="14"/>
      <c r="WPN10" s="14"/>
      <c r="WPO10" s="14"/>
      <c r="WPP10" s="14"/>
      <c r="WPQ10" s="14"/>
      <c r="WPR10" s="14"/>
      <c r="WPS10" s="14"/>
      <c r="WPT10" s="14"/>
      <c r="WPU10" s="14"/>
      <c r="WPV10" s="14"/>
      <c r="WPW10" s="14"/>
      <c r="WPX10" s="14"/>
      <c r="WPY10" s="14"/>
      <c r="WPZ10" s="14"/>
      <c r="WQA10" s="14"/>
      <c r="WQB10" s="14"/>
      <c r="WQC10" s="14"/>
      <c r="WQD10" s="14"/>
      <c r="WQE10" s="14"/>
      <c r="WQF10" s="14"/>
      <c r="WQG10" s="14"/>
      <c r="WQH10" s="14"/>
      <c r="WQI10" s="14"/>
      <c r="WQJ10" s="14"/>
      <c r="WQK10" s="14"/>
      <c r="WQL10" s="14"/>
      <c r="WQM10" s="14"/>
      <c r="WQN10" s="14"/>
      <c r="WQO10" s="14"/>
      <c r="WQP10" s="14"/>
      <c r="WQQ10" s="14"/>
      <c r="WQR10" s="14"/>
      <c r="WQS10" s="14"/>
      <c r="WQT10" s="14"/>
      <c r="WQU10" s="14"/>
      <c r="WQV10" s="14"/>
      <c r="WQW10" s="14"/>
      <c r="WQX10" s="14"/>
      <c r="WQY10" s="14"/>
      <c r="WQZ10" s="14"/>
      <c r="WRA10" s="14"/>
      <c r="WRB10" s="14"/>
      <c r="WRC10" s="14"/>
      <c r="WRD10" s="14"/>
      <c r="WRE10" s="14"/>
      <c r="WRF10" s="14"/>
      <c r="WRG10" s="14"/>
      <c r="WRH10" s="14"/>
      <c r="WRI10" s="14"/>
      <c r="WRJ10" s="14"/>
      <c r="WRK10" s="14"/>
      <c r="WRL10" s="14"/>
      <c r="WRM10" s="14"/>
      <c r="WRN10" s="14"/>
      <c r="WRO10" s="14"/>
      <c r="WRP10" s="14"/>
      <c r="WRQ10" s="14"/>
      <c r="WRR10" s="14"/>
      <c r="WRS10" s="14"/>
      <c r="WRT10" s="14"/>
      <c r="WRU10" s="14"/>
      <c r="WRV10" s="14"/>
      <c r="WRW10" s="14"/>
      <c r="WRX10" s="14"/>
      <c r="WRY10" s="14"/>
      <c r="WRZ10" s="14"/>
      <c r="WSA10" s="14"/>
      <c r="WSB10" s="14"/>
      <c r="WSC10" s="14"/>
      <c r="WSD10" s="14"/>
      <c r="WSE10" s="14"/>
      <c r="WSF10" s="14"/>
      <c r="WSG10" s="14"/>
      <c r="WSH10" s="14"/>
      <c r="WSI10" s="14"/>
      <c r="WSJ10" s="14"/>
      <c r="WSK10" s="14"/>
      <c r="WSL10" s="14"/>
      <c r="WSM10" s="14"/>
      <c r="WSN10" s="14"/>
      <c r="WSO10" s="14"/>
      <c r="WSP10" s="14"/>
      <c r="WSQ10" s="14"/>
      <c r="WSR10" s="14"/>
      <c r="WSS10" s="14"/>
      <c r="WST10" s="14"/>
      <c r="WSU10" s="14"/>
      <c r="WSV10" s="14"/>
      <c r="WSW10" s="14"/>
      <c r="WSX10" s="14"/>
      <c r="WSY10" s="14"/>
      <c r="WSZ10" s="14"/>
      <c r="WTA10" s="14"/>
      <c r="WTB10" s="14"/>
      <c r="WTC10" s="14"/>
      <c r="WTD10" s="14"/>
      <c r="WTE10" s="14"/>
      <c r="WTF10" s="14"/>
      <c r="WTG10" s="14"/>
      <c r="WTH10" s="14"/>
      <c r="WTI10" s="14"/>
      <c r="WTJ10" s="14"/>
      <c r="WTK10" s="14"/>
      <c r="WTL10" s="14"/>
      <c r="WTM10" s="14"/>
      <c r="WTN10" s="14"/>
      <c r="WTO10" s="14"/>
      <c r="WTP10" s="14"/>
      <c r="WTQ10" s="14"/>
      <c r="WTR10" s="14"/>
      <c r="WTS10" s="14"/>
      <c r="WTT10" s="14"/>
      <c r="WTU10" s="14"/>
      <c r="WTV10" s="14"/>
      <c r="WTW10" s="14"/>
      <c r="WTX10" s="14"/>
      <c r="WTY10" s="14"/>
      <c r="WTZ10" s="14"/>
      <c r="WUA10" s="14"/>
      <c r="WUB10" s="14"/>
      <c r="WUC10" s="14"/>
      <c r="WUD10" s="14"/>
      <c r="WUE10" s="14"/>
      <c r="WUF10" s="14"/>
      <c r="WUG10" s="14"/>
      <c r="WUH10" s="14"/>
      <c r="WUI10" s="14"/>
      <c r="WUJ10" s="14"/>
      <c r="WUK10" s="14"/>
      <c r="WUL10" s="14"/>
      <c r="WUM10" s="14"/>
      <c r="WUN10" s="14"/>
      <c r="WUO10" s="14"/>
      <c r="WUP10" s="14"/>
      <c r="WUQ10" s="14"/>
      <c r="WUR10" s="14"/>
      <c r="WUS10" s="14"/>
      <c r="WUT10" s="14"/>
      <c r="WUU10" s="14"/>
      <c r="WUV10" s="14"/>
      <c r="WUW10" s="14"/>
      <c r="WUX10" s="14"/>
      <c r="WUY10" s="14"/>
      <c r="WUZ10" s="14"/>
      <c r="WVA10" s="14"/>
      <c r="WVB10" s="14"/>
      <c r="WVC10" s="14"/>
      <c r="WVD10" s="14"/>
      <c r="WVE10" s="14"/>
      <c r="WVF10" s="14"/>
      <c r="WVG10" s="14"/>
      <c r="WVH10" s="14"/>
      <c r="WVI10" s="14"/>
      <c r="WVJ10" s="14"/>
      <c r="WVK10" s="14"/>
      <c r="WVL10" s="14"/>
      <c r="WVM10" s="14"/>
      <c r="WVN10" s="14"/>
      <c r="WVO10" s="14"/>
      <c r="WVP10" s="14"/>
      <c r="WVQ10" s="14"/>
      <c r="WVR10" s="14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</row>
    <row r="11" s="2" customFormat="1" ht="20" customHeight="1" spans="1:16280">
      <c r="A11" s="12">
        <v>9</v>
      </c>
      <c r="B11" s="12" t="s">
        <v>6</v>
      </c>
      <c r="C11" s="12" t="s">
        <v>17</v>
      </c>
      <c r="D11" s="13" t="s">
        <v>20</v>
      </c>
      <c r="E11" s="13">
        <v>590</v>
      </c>
      <c r="VNG11" s="14"/>
      <c r="VNH11" s="14"/>
      <c r="VNI11" s="14"/>
      <c r="VNJ11" s="14"/>
      <c r="VNK11" s="14"/>
      <c r="VNL11" s="14"/>
      <c r="VNM11" s="14"/>
      <c r="VNN11" s="14"/>
      <c r="VNO11" s="14"/>
      <c r="VNP11" s="14"/>
      <c r="VNQ11" s="14"/>
      <c r="VNR11" s="14"/>
      <c r="VNS11" s="14"/>
      <c r="VNT11" s="14"/>
      <c r="VNU11" s="14"/>
      <c r="VNV11" s="14"/>
      <c r="VNW11" s="14"/>
      <c r="VNX11" s="14"/>
      <c r="VNY11" s="14"/>
      <c r="VNZ11" s="14"/>
      <c r="VOA11" s="14"/>
      <c r="VOB11" s="14"/>
      <c r="VOC11" s="14"/>
      <c r="VOD11" s="14"/>
      <c r="VOE11" s="14"/>
      <c r="VOF11" s="14"/>
      <c r="VOG11" s="14"/>
      <c r="VOH11" s="14"/>
      <c r="VOI11" s="14"/>
      <c r="VOJ11" s="14"/>
      <c r="VOK11" s="14"/>
      <c r="VOL11" s="14"/>
      <c r="VOM11" s="14"/>
      <c r="VON11" s="14"/>
      <c r="VOO11" s="14"/>
      <c r="VOP11" s="14"/>
      <c r="VOQ11" s="14"/>
      <c r="VOR11" s="14"/>
      <c r="VOS11" s="14"/>
      <c r="VOT11" s="14"/>
      <c r="VOU11" s="14"/>
      <c r="VOV11" s="14"/>
      <c r="VOW11" s="14"/>
      <c r="VOX11" s="14"/>
      <c r="VOY11" s="14"/>
      <c r="VOZ11" s="14"/>
      <c r="VPA11" s="14"/>
      <c r="VPB11" s="14"/>
      <c r="VPC11" s="14"/>
      <c r="VPD11" s="14"/>
      <c r="VPE11" s="14"/>
      <c r="VPF11" s="14"/>
      <c r="VPG11" s="14"/>
      <c r="VPH11" s="14"/>
      <c r="VPI11" s="14"/>
      <c r="VPJ11" s="14"/>
      <c r="VPK11" s="14"/>
      <c r="VPL11" s="14"/>
      <c r="VPM11" s="14"/>
      <c r="VPN11" s="14"/>
      <c r="VPO11" s="14"/>
      <c r="VPP11" s="14"/>
      <c r="VPQ11" s="14"/>
      <c r="VPR11" s="14"/>
      <c r="VPS11" s="14"/>
      <c r="VPT11" s="14"/>
      <c r="VPU11" s="14"/>
      <c r="VPV11" s="14"/>
      <c r="VPW11" s="14"/>
      <c r="VPX11" s="14"/>
      <c r="VPY11" s="14"/>
      <c r="VPZ11" s="14"/>
      <c r="VQA11" s="14"/>
      <c r="VQB11" s="14"/>
      <c r="VQC11" s="14"/>
      <c r="VQD11" s="14"/>
      <c r="VQE11" s="14"/>
      <c r="VQF11" s="14"/>
      <c r="VQG11" s="14"/>
      <c r="VQH11" s="14"/>
      <c r="VQI11" s="14"/>
      <c r="VQJ11" s="14"/>
      <c r="VQK11" s="14"/>
      <c r="VQL11" s="14"/>
      <c r="VQM11" s="14"/>
      <c r="VQN11" s="14"/>
      <c r="VQO11" s="14"/>
      <c r="VQP11" s="14"/>
      <c r="VQQ11" s="14"/>
      <c r="VQR11" s="14"/>
      <c r="VQS11" s="14"/>
      <c r="VQT11" s="14"/>
      <c r="VQU11" s="14"/>
      <c r="VQV11" s="14"/>
      <c r="VQW11" s="14"/>
      <c r="VQX11" s="14"/>
      <c r="VQY11" s="14"/>
      <c r="VQZ11" s="14"/>
      <c r="VRA11" s="14"/>
      <c r="VRB11" s="14"/>
      <c r="VRC11" s="14"/>
      <c r="VRD11" s="14"/>
      <c r="VRE11" s="14"/>
      <c r="VRF11" s="14"/>
      <c r="VRG11" s="14"/>
      <c r="VRH11" s="14"/>
      <c r="VRI11" s="14"/>
      <c r="VRJ11" s="14"/>
      <c r="VRK11" s="14"/>
      <c r="VRL11" s="14"/>
      <c r="VRM11" s="14"/>
      <c r="VRN11" s="14"/>
      <c r="VRO11" s="14"/>
      <c r="VRP11" s="14"/>
      <c r="VRQ11" s="14"/>
      <c r="VRR11" s="14"/>
      <c r="VRS11" s="14"/>
      <c r="VRT11" s="14"/>
      <c r="VRU11" s="14"/>
      <c r="VRV11" s="14"/>
      <c r="VRW11" s="14"/>
      <c r="VRX11" s="14"/>
      <c r="VRY11" s="14"/>
      <c r="VRZ11" s="14"/>
      <c r="VSA11" s="14"/>
      <c r="VSB11" s="14"/>
      <c r="VSC11" s="14"/>
      <c r="VSD11" s="14"/>
      <c r="VSE11" s="14"/>
      <c r="VSF11" s="14"/>
      <c r="VSG11" s="14"/>
      <c r="VSH11" s="14"/>
      <c r="VSI11" s="14"/>
      <c r="VSJ11" s="14"/>
      <c r="VSK11" s="14"/>
      <c r="VSL11" s="14"/>
      <c r="VSM11" s="14"/>
      <c r="VSN11" s="14"/>
      <c r="VSO11" s="14"/>
      <c r="VSP11" s="14"/>
      <c r="VSQ11" s="14"/>
      <c r="VSR11" s="14"/>
      <c r="VSS11" s="14"/>
      <c r="VST11" s="14"/>
      <c r="VSU11" s="14"/>
      <c r="VSV11" s="14"/>
      <c r="VSW11" s="14"/>
      <c r="VSX11" s="14"/>
      <c r="VSY11" s="14"/>
      <c r="VSZ11" s="14"/>
      <c r="VTA11" s="14"/>
      <c r="VTB11" s="14"/>
      <c r="VTC11" s="14"/>
      <c r="VTD11" s="14"/>
      <c r="VTE11" s="14"/>
      <c r="VTF11" s="14"/>
      <c r="VTG11" s="14"/>
      <c r="VTH11" s="14"/>
      <c r="VTI11" s="14"/>
      <c r="VTJ11" s="14"/>
      <c r="VTK11" s="14"/>
      <c r="VTL11" s="14"/>
      <c r="VTM11" s="14"/>
      <c r="VTN11" s="14"/>
      <c r="VTO11" s="14"/>
      <c r="VTP11" s="14"/>
      <c r="VTQ11" s="14"/>
      <c r="VTR11" s="14"/>
      <c r="VTS11" s="14"/>
      <c r="VTT11" s="14"/>
      <c r="VTU11" s="14"/>
      <c r="VTV11" s="14"/>
      <c r="VTW11" s="14"/>
      <c r="VTX11" s="14"/>
      <c r="VTY11" s="14"/>
      <c r="VTZ11" s="14"/>
      <c r="VUA11" s="14"/>
      <c r="VUB11" s="14"/>
      <c r="VUC11" s="14"/>
      <c r="VUD11" s="14"/>
      <c r="VUE11" s="14"/>
      <c r="VUF11" s="14"/>
      <c r="VUG11" s="14"/>
      <c r="VUH11" s="14"/>
      <c r="VUI11" s="14"/>
      <c r="VUJ11" s="14"/>
      <c r="VUK11" s="14"/>
      <c r="VUL11" s="14"/>
      <c r="VUM11" s="14"/>
      <c r="VUN11" s="14"/>
      <c r="VUO11" s="14"/>
      <c r="VUP11" s="14"/>
      <c r="VUQ11" s="14"/>
      <c r="VUR11" s="14"/>
      <c r="VUS11" s="14"/>
      <c r="VUT11" s="14"/>
      <c r="VUU11" s="14"/>
      <c r="VUV11" s="14"/>
      <c r="VUW11" s="14"/>
      <c r="VUX11" s="14"/>
      <c r="VUY11" s="14"/>
      <c r="VUZ11" s="14"/>
      <c r="VVA11" s="14"/>
      <c r="VVB11" s="14"/>
      <c r="VVC11" s="14"/>
      <c r="VVD11" s="14"/>
      <c r="VVE11" s="14"/>
      <c r="VVF11" s="14"/>
      <c r="VVG11" s="14"/>
      <c r="VVH11" s="14"/>
      <c r="VVI11" s="14"/>
      <c r="VVJ11" s="14"/>
      <c r="VVK11" s="14"/>
      <c r="VVL11" s="14"/>
      <c r="VVM11" s="14"/>
      <c r="VVN11" s="14"/>
      <c r="VVO11" s="14"/>
      <c r="VVP11" s="14"/>
      <c r="VVQ11" s="14"/>
      <c r="VVR11" s="14"/>
      <c r="VVS11" s="14"/>
      <c r="VVT11" s="14"/>
      <c r="VVU11" s="14"/>
      <c r="VVV11" s="14"/>
      <c r="VVW11" s="14"/>
      <c r="VVX11" s="14"/>
      <c r="VVY11" s="14"/>
      <c r="VVZ11" s="14"/>
      <c r="VWA11" s="14"/>
      <c r="VWB11" s="14"/>
      <c r="VWC11" s="14"/>
      <c r="VWD11" s="14"/>
      <c r="VWE11" s="14"/>
      <c r="VWF11" s="14"/>
      <c r="VWG11" s="14"/>
      <c r="VWH11" s="14"/>
      <c r="VWI11" s="14"/>
      <c r="VWJ11" s="14"/>
      <c r="VWK11" s="14"/>
      <c r="VWL11" s="14"/>
      <c r="VWM11" s="14"/>
      <c r="VWN11" s="14"/>
      <c r="VWO11" s="14"/>
      <c r="VWP11" s="14"/>
      <c r="VWQ11" s="14"/>
      <c r="VWR11" s="14"/>
      <c r="VWS11" s="14"/>
      <c r="VWT11" s="14"/>
      <c r="VWU11" s="14"/>
      <c r="VWV11" s="14"/>
      <c r="VWW11" s="14"/>
      <c r="VWX11" s="14"/>
      <c r="VWY11" s="14"/>
      <c r="VWZ11" s="14"/>
      <c r="VXA11" s="14"/>
      <c r="VXB11" s="14"/>
      <c r="VXC11" s="14"/>
      <c r="VXD11" s="14"/>
      <c r="VXE11" s="14"/>
      <c r="VXF11" s="14"/>
      <c r="VXG11" s="14"/>
      <c r="VXH11" s="14"/>
      <c r="VXI11" s="14"/>
      <c r="VXJ11" s="14"/>
      <c r="VXK11" s="14"/>
      <c r="VXL11" s="14"/>
      <c r="VXM11" s="14"/>
      <c r="VXN11" s="14"/>
      <c r="VXO11" s="14"/>
      <c r="VXP11" s="14"/>
      <c r="VXQ11" s="14"/>
      <c r="VXR11" s="14"/>
      <c r="VXS11" s="14"/>
      <c r="VXT11" s="14"/>
      <c r="VXU11" s="14"/>
      <c r="VXV11" s="14"/>
      <c r="VXW11" s="14"/>
      <c r="VXX11" s="14"/>
      <c r="VXY11" s="14"/>
      <c r="VXZ11" s="14"/>
      <c r="VYA11" s="14"/>
      <c r="VYB11" s="14"/>
      <c r="VYC11" s="14"/>
      <c r="VYD11" s="14"/>
      <c r="VYE11" s="14"/>
      <c r="VYF11" s="14"/>
      <c r="VYG11" s="14"/>
      <c r="VYH11" s="14"/>
      <c r="VYI11" s="14"/>
      <c r="VYJ11" s="14"/>
      <c r="VYK11" s="14"/>
      <c r="VYL11" s="14"/>
      <c r="VYM11" s="14"/>
      <c r="VYN11" s="14"/>
      <c r="VYO11" s="14"/>
      <c r="VYP11" s="14"/>
      <c r="VYQ11" s="14"/>
      <c r="VYR11" s="14"/>
      <c r="VYS11" s="14"/>
      <c r="VYT11" s="14"/>
      <c r="VYU11" s="14"/>
      <c r="VYV11" s="14"/>
      <c r="VYW11" s="14"/>
      <c r="VYX11" s="14"/>
      <c r="VYY11" s="14"/>
      <c r="VYZ11" s="14"/>
      <c r="VZA11" s="14"/>
      <c r="VZB11" s="14"/>
      <c r="VZC11" s="14"/>
      <c r="VZD11" s="14"/>
      <c r="VZE11" s="14"/>
      <c r="VZF11" s="14"/>
      <c r="VZG11" s="14"/>
      <c r="VZH11" s="14"/>
      <c r="VZI11" s="14"/>
      <c r="VZJ11" s="14"/>
      <c r="VZK11" s="14"/>
      <c r="VZL11" s="14"/>
      <c r="VZM11" s="14"/>
      <c r="VZN11" s="14"/>
      <c r="VZO11" s="14"/>
      <c r="VZP11" s="14"/>
      <c r="VZQ11" s="14"/>
      <c r="VZR11" s="14"/>
      <c r="VZS11" s="14"/>
      <c r="VZT11" s="14"/>
      <c r="VZU11" s="14"/>
      <c r="VZV11" s="14"/>
      <c r="VZW11" s="14"/>
      <c r="VZX11" s="14"/>
      <c r="VZY11" s="14"/>
      <c r="VZZ11" s="14"/>
      <c r="WAA11" s="14"/>
      <c r="WAB11" s="14"/>
      <c r="WAC11" s="14"/>
      <c r="WAD11" s="14"/>
      <c r="WAE11" s="14"/>
      <c r="WAF11" s="14"/>
      <c r="WAG11" s="14"/>
      <c r="WAH11" s="14"/>
      <c r="WAI11" s="14"/>
      <c r="WAJ11" s="14"/>
      <c r="WAK11" s="14"/>
      <c r="WAL11" s="14"/>
      <c r="WAM11" s="14"/>
      <c r="WAN11" s="14"/>
      <c r="WAO11" s="14"/>
      <c r="WAP11" s="14"/>
      <c r="WAQ11" s="14"/>
      <c r="WAR11" s="14"/>
      <c r="WAS11" s="14"/>
      <c r="WAT11" s="14"/>
      <c r="WAU11" s="14"/>
      <c r="WAV11" s="14"/>
      <c r="WAW11" s="14"/>
      <c r="WAX11" s="14"/>
      <c r="WAY11" s="14"/>
      <c r="WAZ11" s="14"/>
      <c r="WBA11" s="14"/>
      <c r="WBB11" s="14"/>
      <c r="WBC11" s="14"/>
      <c r="WBD11" s="14"/>
      <c r="WBE11" s="14"/>
      <c r="WBF11" s="14"/>
      <c r="WBG11" s="14"/>
      <c r="WBH11" s="14"/>
      <c r="WBI11" s="14"/>
      <c r="WBJ11" s="14"/>
      <c r="WBK11" s="14"/>
      <c r="WBL11" s="14"/>
      <c r="WBM11" s="14"/>
      <c r="WBN11" s="14"/>
      <c r="WBO11" s="14"/>
      <c r="WBP11" s="14"/>
      <c r="WBQ11" s="14"/>
      <c r="WBR11" s="14"/>
      <c r="WBS11" s="14"/>
      <c r="WBT11" s="14"/>
      <c r="WBU11" s="14"/>
      <c r="WBV11" s="14"/>
      <c r="WBW11" s="14"/>
      <c r="WBX11" s="14"/>
      <c r="WBY11" s="14"/>
      <c r="WBZ11" s="14"/>
      <c r="WCA11" s="14"/>
      <c r="WCB11" s="14"/>
      <c r="WCC11" s="14"/>
      <c r="WCD11" s="14"/>
      <c r="WCE11" s="14"/>
      <c r="WCF11" s="14"/>
      <c r="WCG11" s="14"/>
      <c r="WCH11" s="14"/>
      <c r="WCI11" s="14"/>
      <c r="WCJ11" s="14"/>
      <c r="WCK11" s="14"/>
      <c r="WCL11" s="14"/>
      <c r="WCM11" s="14"/>
      <c r="WCN11" s="14"/>
      <c r="WCO11" s="14"/>
      <c r="WCP11" s="14"/>
      <c r="WCQ11" s="14"/>
      <c r="WCR11" s="14"/>
      <c r="WCS11" s="14"/>
      <c r="WCT11" s="14"/>
      <c r="WCU11" s="14"/>
      <c r="WCV11" s="14"/>
      <c r="WCW11" s="14"/>
      <c r="WCX11" s="14"/>
      <c r="WCY11" s="14"/>
      <c r="WCZ11" s="14"/>
      <c r="WDA11" s="14"/>
      <c r="WDB11" s="14"/>
      <c r="WDC11" s="14"/>
      <c r="WDD11" s="14"/>
      <c r="WDE11" s="14"/>
      <c r="WDF11" s="14"/>
      <c r="WDG11" s="14"/>
      <c r="WDH11" s="14"/>
      <c r="WDI11" s="14"/>
      <c r="WDJ11" s="14"/>
      <c r="WDK11" s="14"/>
      <c r="WDL11" s="14"/>
      <c r="WDM11" s="14"/>
      <c r="WDN11" s="14"/>
      <c r="WDO11" s="14"/>
      <c r="WDP11" s="14"/>
      <c r="WDQ11" s="14"/>
      <c r="WDR11" s="14"/>
      <c r="WDS11" s="14"/>
      <c r="WDT11" s="14"/>
      <c r="WDU11" s="14"/>
      <c r="WDV11" s="14"/>
      <c r="WDW11" s="14"/>
      <c r="WDX11" s="14"/>
      <c r="WDY11" s="14"/>
      <c r="WDZ11" s="14"/>
      <c r="WEA11" s="14"/>
      <c r="WEB11" s="14"/>
      <c r="WEC11" s="14"/>
      <c r="WED11" s="14"/>
      <c r="WEE11" s="14"/>
      <c r="WEF11" s="14"/>
      <c r="WEG11" s="14"/>
      <c r="WEH11" s="14"/>
      <c r="WEI11" s="14"/>
      <c r="WEJ11" s="14"/>
      <c r="WEK11" s="14"/>
      <c r="WEL11" s="14"/>
      <c r="WEM11" s="14"/>
      <c r="WEN11" s="14"/>
      <c r="WEO11" s="14"/>
      <c r="WEP11" s="14"/>
      <c r="WEQ11" s="14"/>
      <c r="WER11" s="14"/>
      <c r="WES11" s="14"/>
      <c r="WET11" s="14"/>
      <c r="WEU11" s="14"/>
      <c r="WEV11" s="14"/>
      <c r="WEW11" s="14"/>
      <c r="WEX11" s="14"/>
      <c r="WEY11" s="14"/>
      <c r="WEZ11" s="14"/>
      <c r="WFA11" s="14"/>
      <c r="WFB11" s="14"/>
      <c r="WFC11" s="14"/>
      <c r="WFD11" s="14"/>
      <c r="WFE11" s="14"/>
      <c r="WFF11" s="14"/>
      <c r="WFG11" s="14"/>
      <c r="WFH11" s="14"/>
      <c r="WFI11" s="14"/>
      <c r="WFJ11" s="14"/>
      <c r="WFK11" s="14"/>
      <c r="WFL11" s="14"/>
      <c r="WFM11" s="14"/>
      <c r="WFN11" s="14"/>
      <c r="WFO11" s="14"/>
      <c r="WFP11" s="14"/>
      <c r="WFQ11" s="14"/>
      <c r="WFR11" s="14"/>
      <c r="WFS11" s="14"/>
      <c r="WFT11" s="14"/>
      <c r="WFU11" s="14"/>
      <c r="WFV11" s="14"/>
      <c r="WFW11" s="14"/>
      <c r="WFX11" s="14"/>
      <c r="WFY11" s="14"/>
      <c r="WFZ11" s="14"/>
      <c r="WGA11" s="14"/>
      <c r="WGB11" s="14"/>
      <c r="WGC11" s="14"/>
      <c r="WGD11" s="14"/>
      <c r="WGE11" s="14"/>
      <c r="WGF11" s="14"/>
      <c r="WGG11" s="14"/>
      <c r="WGH11" s="14"/>
      <c r="WGI11" s="14"/>
      <c r="WGJ11" s="14"/>
      <c r="WGK11" s="14"/>
      <c r="WGL11" s="14"/>
      <c r="WGM11" s="14"/>
      <c r="WGN11" s="14"/>
      <c r="WGO11" s="14"/>
      <c r="WGP11" s="14"/>
      <c r="WGQ11" s="14"/>
      <c r="WGR11" s="14"/>
      <c r="WGS11" s="14"/>
      <c r="WGT11" s="14"/>
      <c r="WGU11" s="14"/>
      <c r="WGV11" s="14"/>
      <c r="WGW11" s="14"/>
      <c r="WGX11" s="14"/>
      <c r="WGY11" s="14"/>
      <c r="WGZ11" s="14"/>
      <c r="WHA11" s="14"/>
      <c r="WHB11" s="14"/>
      <c r="WHC11" s="14"/>
      <c r="WHD11" s="14"/>
      <c r="WHE11" s="14"/>
      <c r="WHF11" s="14"/>
      <c r="WHG11" s="14"/>
      <c r="WHH11" s="14"/>
      <c r="WHI11" s="14"/>
      <c r="WHJ11" s="14"/>
      <c r="WHK11" s="14"/>
      <c r="WHL11" s="14"/>
      <c r="WHM11" s="14"/>
      <c r="WHN11" s="14"/>
      <c r="WHO11" s="14"/>
      <c r="WHP11" s="14"/>
      <c r="WHQ11" s="14"/>
      <c r="WHR11" s="14"/>
      <c r="WHS11" s="14"/>
      <c r="WHT11" s="14"/>
      <c r="WHU11" s="14"/>
      <c r="WHV11" s="14"/>
      <c r="WHW11" s="14"/>
      <c r="WHX11" s="14"/>
      <c r="WHY11" s="14"/>
      <c r="WHZ11" s="14"/>
      <c r="WIA11" s="14"/>
      <c r="WIB11" s="14"/>
      <c r="WIC11" s="14"/>
      <c r="WID11" s="14"/>
      <c r="WIE11" s="14"/>
      <c r="WIF11" s="14"/>
      <c r="WIG11" s="14"/>
      <c r="WIH11" s="14"/>
      <c r="WII11" s="14"/>
      <c r="WIJ11" s="14"/>
      <c r="WIK11" s="14"/>
      <c r="WIL11" s="14"/>
      <c r="WIM11" s="14"/>
      <c r="WIN11" s="14"/>
      <c r="WIO11" s="14"/>
      <c r="WIP11" s="14"/>
      <c r="WIQ11" s="14"/>
      <c r="WIR11" s="14"/>
      <c r="WIS11" s="14"/>
      <c r="WIT11" s="14"/>
      <c r="WIU11" s="14"/>
      <c r="WIV11" s="14"/>
      <c r="WIW11" s="14"/>
      <c r="WIX11" s="14"/>
      <c r="WIY11" s="14"/>
      <c r="WIZ11" s="14"/>
      <c r="WJA11" s="14"/>
      <c r="WJB11" s="14"/>
      <c r="WJC11" s="14"/>
      <c r="WJD11" s="14"/>
      <c r="WJE11" s="14"/>
      <c r="WJF11" s="14"/>
      <c r="WJG11" s="14"/>
      <c r="WJH11" s="14"/>
      <c r="WJI11" s="14"/>
      <c r="WJJ11" s="14"/>
      <c r="WJK11" s="14"/>
      <c r="WJL11" s="14"/>
      <c r="WJM11" s="14"/>
      <c r="WJN11" s="14"/>
      <c r="WJO11" s="14"/>
      <c r="WJP11" s="14"/>
      <c r="WJQ11" s="14"/>
      <c r="WJR11" s="14"/>
      <c r="WJS11" s="14"/>
      <c r="WJT11" s="14"/>
      <c r="WJU11" s="14"/>
      <c r="WJV11" s="14"/>
      <c r="WJW11" s="14"/>
      <c r="WJX11" s="14"/>
      <c r="WJY11" s="14"/>
      <c r="WJZ11" s="14"/>
      <c r="WKA11" s="14"/>
      <c r="WKB11" s="14"/>
      <c r="WKC11" s="14"/>
      <c r="WKD11" s="14"/>
      <c r="WKE11" s="14"/>
      <c r="WKF11" s="14"/>
      <c r="WKG11" s="14"/>
      <c r="WKH11" s="14"/>
      <c r="WKI11" s="14"/>
      <c r="WKJ11" s="14"/>
      <c r="WKK11" s="14"/>
      <c r="WKL11" s="14"/>
      <c r="WKM11" s="14"/>
      <c r="WKN11" s="14"/>
      <c r="WKO11" s="14"/>
      <c r="WKP11" s="14"/>
      <c r="WKQ11" s="14"/>
      <c r="WKR11" s="14"/>
      <c r="WKS11" s="14"/>
      <c r="WKT11" s="14"/>
      <c r="WKU11" s="14"/>
      <c r="WKV11" s="14"/>
      <c r="WKW11" s="14"/>
      <c r="WKX11" s="14"/>
      <c r="WKY11" s="14"/>
      <c r="WKZ11" s="14"/>
      <c r="WLA11" s="14"/>
      <c r="WLB11" s="14"/>
      <c r="WLC11" s="14"/>
      <c r="WLD11" s="14"/>
      <c r="WLE11" s="14"/>
      <c r="WLF11" s="14"/>
      <c r="WLG11" s="14"/>
      <c r="WLH11" s="14"/>
      <c r="WLI11" s="14"/>
      <c r="WLJ11" s="14"/>
      <c r="WLK11" s="14"/>
      <c r="WLL11" s="14"/>
      <c r="WLM11" s="14"/>
      <c r="WLN11" s="14"/>
      <c r="WLO11" s="14"/>
      <c r="WLP11" s="14"/>
      <c r="WLQ11" s="14"/>
      <c r="WLR11" s="14"/>
      <c r="WLS11" s="14"/>
      <c r="WLT11" s="14"/>
      <c r="WLU11" s="14"/>
      <c r="WLV11" s="14"/>
      <c r="WLW11" s="14"/>
      <c r="WLX11" s="14"/>
      <c r="WLY11" s="14"/>
      <c r="WLZ11" s="14"/>
      <c r="WMA11" s="14"/>
      <c r="WMB11" s="14"/>
      <c r="WMC11" s="14"/>
      <c r="WMD11" s="14"/>
      <c r="WME11" s="14"/>
      <c r="WMF11" s="14"/>
      <c r="WMG11" s="14"/>
      <c r="WMH11" s="14"/>
      <c r="WMI11" s="14"/>
      <c r="WMJ11" s="14"/>
      <c r="WMK11" s="14"/>
      <c r="WML11" s="14"/>
      <c r="WMM11" s="14"/>
      <c r="WMN11" s="14"/>
      <c r="WMO11" s="14"/>
      <c r="WMP11" s="14"/>
      <c r="WMQ11" s="14"/>
      <c r="WMR11" s="14"/>
      <c r="WMS11" s="14"/>
      <c r="WMT11" s="14"/>
      <c r="WMU11" s="14"/>
      <c r="WMV11" s="14"/>
      <c r="WMW11" s="14"/>
      <c r="WMX11" s="14"/>
      <c r="WMY11" s="14"/>
      <c r="WMZ11" s="14"/>
      <c r="WNA11" s="14"/>
      <c r="WNB11" s="14"/>
      <c r="WNC11" s="14"/>
      <c r="WND11" s="14"/>
      <c r="WNE11" s="14"/>
      <c r="WNF11" s="14"/>
      <c r="WNG11" s="14"/>
      <c r="WNH11" s="14"/>
      <c r="WNI11" s="14"/>
      <c r="WNJ11" s="14"/>
      <c r="WNK11" s="14"/>
      <c r="WNL11" s="14"/>
      <c r="WNM11" s="14"/>
      <c r="WNN11" s="14"/>
      <c r="WNO11" s="14"/>
      <c r="WNP11" s="14"/>
      <c r="WNQ11" s="14"/>
      <c r="WNR11" s="14"/>
      <c r="WNS11" s="14"/>
      <c r="WNT11" s="14"/>
      <c r="WNU11" s="14"/>
      <c r="WNV11" s="14"/>
      <c r="WNW11" s="14"/>
      <c r="WNX11" s="14"/>
      <c r="WNY11" s="14"/>
      <c r="WNZ11" s="14"/>
      <c r="WOA11" s="14"/>
      <c r="WOB11" s="14"/>
      <c r="WOC11" s="14"/>
      <c r="WOD11" s="14"/>
      <c r="WOE11" s="14"/>
      <c r="WOF11" s="14"/>
      <c r="WOG11" s="14"/>
      <c r="WOH11" s="14"/>
      <c r="WOI11" s="14"/>
      <c r="WOJ11" s="14"/>
      <c r="WOK11" s="14"/>
      <c r="WOL11" s="14"/>
      <c r="WOM11" s="14"/>
      <c r="WON11" s="14"/>
      <c r="WOO11" s="14"/>
      <c r="WOP11" s="14"/>
      <c r="WOQ11" s="14"/>
      <c r="WOR11" s="14"/>
      <c r="WOS11" s="14"/>
      <c r="WOT11" s="14"/>
      <c r="WOU11" s="14"/>
      <c r="WOV11" s="14"/>
      <c r="WOW11" s="14"/>
      <c r="WOX11" s="14"/>
      <c r="WOY11" s="14"/>
      <c r="WOZ11" s="14"/>
      <c r="WPA11" s="14"/>
      <c r="WPB11" s="14"/>
      <c r="WPC11" s="14"/>
      <c r="WPD11" s="14"/>
      <c r="WPE11" s="14"/>
      <c r="WPF11" s="14"/>
      <c r="WPG11" s="14"/>
      <c r="WPH11" s="14"/>
      <c r="WPI11" s="14"/>
      <c r="WPJ11" s="14"/>
      <c r="WPK11" s="14"/>
      <c r="WPL11" s="14"/>
      <c r="WPM11" s="14"/>
      <c r="WPN11" s="14"/>
      <c r="WPO11" s="14"/>
      <c r="WPP11" s="14"/>
      <c r="WPQ11" s="14"/>
      <c r="WPR11" s="14"/>
      <c r="WPS11" s="14"/>
      <c r="WPT11" s="14"/>
      <c r="WPU11" s="14"/>
      <c r="WPV11" s="14"/>
      <c r="WPW11" s="14"/>
      <c r="WPX11" s="14"/>
      <c r="WPY11" s="14"/>
      <c r="WPZ11" s="14"/>
      <c r="WQA11" s="14"/>
      <c r="WQB11" s="14"/>
      <c r="WQC11" s="14"/>
      <c r="WQD11" s="14"/>
      <c r="WQE11" s="14"/>
      <c r="WQF11" s="14"/>
      <c r="WQG11" s="14"/>
      <c r="WQH11" s="14"/>
      <c r="WQI11" s="14"/>
      <c r="WQJ11" s="14"/>
      <c r="WQK11" s="14"/>
      <c r="WQL11" s="14"/>
      <c r="WQM11" s="14"/>
      <c r="WQN11" s="14"/>
      <c r="WQO11" s="14"/>
      <c r="WQP11" s="14"/>
      <c r="WQQ11" s="14"/>
      <c r="WQR11" s="14"/>
      <c r="WQS11" s="14"/>
      <c r="WQT11" s="14"/>
      <c r="WQU11" s="14"/>
      <c r="WQV11" s="14"/>
      <c r="WQW11" s="14"/>
      <c r="WQX11" s="14"/>
      <c r="WQY11" s="14"/>
      <c r="WQZ11" s="14"/>
      <c r="WRA11" s="14"/>
      <c r="WRB11" s="14"/>
      <c r="WRC11" s="14"/>
      <c r="WRD11" s="14"/>
      <c r="WRE11" s="14"/>
      <c r="WRF11" s="14"/>
      <c r="WRG11" s="14"/>
      <c r="WRH11" s="14"/>
      <c r="WRI11" s="14"/>
      <c r="WRJ11" s="14"/>
      <c r="WRK11" s="14"/>
      <c r="WRL11" s="14"/>
      <c r="WRM11" s="14"/>
      <c r="WRN11" s="14"/>
      <c r="WRO11" s="14"/>
      <c r="WRP11" s="14"/>
      <c r="WRQ11" s="14"/>
      <c r="WRR11" s="14"/>
      <c r="WRS11" s="14"/>
      <c r="WRT11" s="14"/>
      <c r="WRU11" s="14"/>
      <c r="WRV11" s="14"/>
      <c r="WRW11" s="14"/>
      <c r="WRX11" s="14"/>
      <c r="WRY11" s="14"/>
      <c r="WRZ11" s="14"/>
      <c r="WSA11" s="14"/>
      <c r="WSB11" s="14"/>
      <c r="WSC11" s="14"/>
      <c r="WSD11" s="14"/>
      <c r="WSE11" s="14"/>
      <c r="WSF11" s="14"/>
      <c r="WSG11" s="14"/>
      <c r="WSH11" s="14"/>
      <c r="WSI11" s="14"/>
      <c r="WSJ11" s="14"/>
      <c r="WSK11" s="14"/>
      <c r="WSL11" s="14"/>
      <c r="WSM11" s="14"/>
      <c r="WSN11" s="14"/>
      <c r="WSO11" s="14"/>
      <c r="WSP11" s="14"/>
      <c r="WSQ11" s="14"/>
      <c r="WSR11" s="14"/>
      <c r="WSS11" s="14"/>
      <c r="WST11" s="14"/>
      <c r="WSU11" s="14"/>
      <c r="WSV11" s="14"/>
      <c r="WSW11" s="14"/>
      <c r="WSX11" s="14"/>
      <c r="WSY11" s="14"/>
      <c r="WSZ11" s="14"/>
      <c r="WTA11" s="14"/>
      <c r="WTB11" s="14"/>
      <c r="WTC11" s="14"/>
      <c r="WTD11" s="14"/>
      <c r="WTE11" s="14"/>
      <c r="WTF11" s="14"/>
      <c r="WTG11" s="14"/>
      <c r="WTH11" s="14"/>
      <c r="WTI11" s="14"/>
      <c r="WTJ11" s="14"/>
      <c r="WTK11" s="14"/>
      <c r="WTL11" s="14"/>
      <c r="WTM11" s="14"/>
      <c r="WTN11" s="14"/>
      <c r="WTO11" s="14"/>
      <c r="WTP11" s="14"/>
      <c r="WTQ11" s="14"/>
      <c r="WTR11" s="14"/>
      <c r="WTS11" s="14"/>
      <c r="WTT11" s="14"/>
      <c r="WTU11" s="14"/>
      <c r="WTV11" s="14"/>
      <c r="WTW11" s="14"/>
      <c r="WTX11" s="14"/>
      <c r="WTY11" s="14"/>
      <c r="WTZ11" s="14"/>
      <c r="WUA11" s="14"/>
      <c r="WUB11" s="14"/>
      <c r="WUC11" s="14"/>
      <c r="WUD11" s="14"/>
      <c r="WUE11" s="14"/>
      <c r="WUF11" s="14"/>
      <c r="WUG11" s="14"/>
      <c r="WUH11" s="14"/>
      <c r="WUI11" s="14"/>
      <c r="WUJ11" s="14"/>
      <c r="WUK11" s="14"/>
      <c r="WUL11" s="14"/>
      <c r="WUM11" s="14"/>
      <c r="WUN11" s="14"/>
      <c r="WUO11" s="14"/>
      <c r="WUP11" s="14"/>
      <c r="WUQ11" s="14"/>
      <c r="WUR11" s="14"/>
      <c r="WUS11" s="14"/>
      <c r="WUT11" s="14"/>
      <c r="WUU11" s="14"/>
      <c r="WUV11" s="14"/>
      <c r="WUW11" s="14"/>
      <c r="WUX11" s="14"/>
      <c r="WUY11" s="14"/>
      <c r="WUZ11" s="14"/>
      <c r="WVA11" s="14"/>
      <c r="WVB11" s="14"/>
      <c r="WVC11" s="14"/>
      <c r="WVD11" s="14"/>
      <c r="WVE11" s="14"/>
      <c r="WVF11" s="14"/>
      <c r="WVG11" s="14"/>
      <c r="WVH11" s="14"/>
      <c r="WVI11" s="14"/>
      <c r="WVJ11" s="14"/>
      <c r="WVK11" s="14"/>
      <c r="WVL11" s="14"/>
      <c r="WVM11" s="14"/>
      <c r="WVN11" s="14"/>
      <c r="WVO11" s="14"/>
      <c r="WVP11" s="14"/>
      <c r="WVQ11" s="14"/>
      <c r="WVR11" s="14"/>
      <c r="WVS11" s="14"/>
      <c r="WVT11" s="14"/>
      <c r="WVU11" s="14"/>
      <c r="WVV11" s="14"/>
      <c r="WVW11" s="14"/>
      <c r="WVX11" s="14"/>
      <c r="WVY11" s="14"/>
      <c r="WVZ11" s="14"/>
      <c r="WWA11" s="14"/>
      <c r="WWB11" s="14"/>
      <c r="WWC11" s="14"/>
      <c r="WWD11" s="14"/>
      <c r="WWE11" s="14"/>
      <c r="WWF11" s="14"/>
      <c r="WWG11" s="14"/>
      <c r="WWH11" s="14"/>
      <c r="WWI11" s="14"/>
      <c r="WWJ11" s="14"/>
      <c r="WWK11" s="14"/>
      <c r="WWL11" s="14"/>
      <c r="WWM11" s="14"/>
      <c r="WWN11" s="14"/>
      <c r="WWO11" s="14"/>
      <c r="WWP11" s="14"/>
      <c r="WWQ11" s="14"/>
      <c r="WWR11" s="14"/>
      <c r="WWS11" s="14"/>
      <c r="WWT11" s="14"/>
      <c r="WWU11" s="14"/>
      <c r="WWV11" s="14"/>
      <c r="WWW11" s="14"/>
      <c r="WWX11" s="14"/>
      <c r="WWY11" s="14"/>
      <c r="WWZ11" s="14"/>
      <c r="WXA11" s="14"/>
      <c r="WXB11" s="14"/>
      <c r="WXC11" s="14"/>
      <c r="WXD11" s="14"/>
      <c r="WXE11" s="14"/>
      <c r="WXF11" s="14"/>
      <c r="WXG11" s="14"/>
      <c r="WXH11" s="14"/>
      <c r="WXI11" s="14"/>
      <c r="WXJ11" s="14"/>
      <c r="WXK11" s="14"/>
      <c r="WXL11" s="14"/>
      <c r="WXM11" s="14"/>
      <c r="WXN11" s="14"/>
      <c r="WXO11" s="14"/>
      <c r="WXP11" s="14"/>
      <c r="WXQ11" s="14"/>
      <c r="WXR11" s="14"/>
      <c r="WXS11" s="14"/>
      <c r="WXT11" s="14"/>
      <c r="WXU11" s="14"/>
      <c r="WXV11" s="14"/>
      <c r="WXW11" s="14"/>
      <c r="WXX11" s="14"/>
      <c r="WXY11" s="14"/>
      <c r="WXZ11" s="14"/>
      <c r="WYA11" s="14"/>
      <c r="WYB11" s="14"/>
      <c r="WYC11" s="14"/>
      <c r="WYD11" s="14"/>
      <c r="WYE11" s="14"/>
      <c r="WYF11" s="14"/>
      <c r="WYG11" s="14"/>
      <c r="WYH11" s="14"/>
      <c r="WYI11" s="14"/>
      <c r="WYJ11" s="14"/>
      <c r="WYK11" s="14"/>
      <c r="WYL11" s="14"/>
      <c r="WYM11" s="14"/>
      <c r="WYN11" s="14"/>
      <c r="WYO11" s="14"/>
      <c r="WYP11" s="14"/>
      <c r="WYQ11" s="14"/>
      <c r="WYR11" s="14"/>
      <c r="WYS11" s="14"/>
      <c r="WYT11" s="14"/>
      <c r="WYU11" s="14"/>
      <c r="WYV11" s="14"/>
      <c r="WYW11" s="14"/>
      <c r="WYX11" s="14"/>
      <c r="WYY11" s="14"/>
      <c r="WYZ11" s="14"/>
      <c r="WZA11" s="14"/>
      <c r="WZB11" s="14"/>
      <c r="WZC11" s="14"/>
      <c r="WZD11" s="14"/>
      <c r="WZE11" s="14"/>
      <c r="WZF11" s="14"/>
      <c r="WZG11" s="14"/>
      <c r="WZH11" s="14"/>
      <c r="WZI11" s="14"/>
      <c r="WZJ11" s="14"/>
      <c r="WZK11" s="14"/>
      <c r="WZL11" s="14"/>
      <c r="WZM11" s="14"/>
      <c r="WZN11" s="14"/>
      <c r="WZO11" s="14"/>
      <c r="WZP11" s="14"/>
      <c r="WZQ11" s="14"/>
      <c r="WZR11" s="14"/>
      <c r="WZS11" s="14"/>
      <c r="WZT11" s="14"/>
      <c r="WZU11" s="14"/>
      <c r="WZV11" s="14"/>
      <c r="WZW11" s="14"/>
      <c r="WZX11" s="14"/>
      <c r="WZY11" s="14"/>
      <c r="WZZ11" s="14"/>
      <c r="XAA11" s="14"/>
      <c r="XAB11" s="14"/>
      <c r="XAC11" s="14"/>
      <c r="XAD11" s="14"/>
      <c r="XAE11" s="14"/>
      <c r="XAF11" s="14"/>
      <c r="XAG11" s="14"/>
      <c r="XAH11" s="14"/>
      <c r="XAI11" s="14"/>
      <c r="XAJ11" s="14"/>
      <c r="XAK11" s="14"/>
      <c r="XAL11" s="14"/>
      <c r="XAT11" s="14"/>
      <c r="XAU11" s="14"/>
      <c r="XAV11" s="14"/>
      <c r="XAW11" s="14"/>
      <c r="XAX11" s="14"/>
      <c r="XAY11" s="14"/>
      <c r="XAZ11" s="14"/>
      <c r="XBA11" s="14"/>
      <c r="XBB11" s="14"/>
      <c r="XBC11" s="14"/>
      <c r="XBD11" s="14"/>
    </row>
    <row r="12" s="2" customFormat="1" ht="20" customHeight="1" spans="1:16280">
      <c r="A12" s="12">
        <v>10</v>
      </c>
      <c r="B12" s="12" t="s">
        <v>6</v>
      </c>
      <c r="C12" s="12" t="s">
        <v>21</v>
      </c>
      <c r="D12" s="13" t="s">
        <v>22</v>
      </c>
      <c r="E12" s="13">
        <v>1180</v>
      </c>
      <c r="VNG12" s="14"/>
      <c r="VNH12" s="14"/>
      <c r="VNI12" s="14"/>
      <c r="VNJ12" s="14"/>
      <c r="VNK12" s="14"/>
      <c r="VNL12" s="14"/>
      <c r="VNM12" s="14"/>
      <c r="VNN12" s="14"/>
      <c r="VNO12" s="14"/>
      <c r="VNP12" s="14"/>
      <c r="VNQ12" s="14"/>
      <c r="VNR12" s="14"/>
      <c r="VNS12" s="14"/>
      <c r="VNT12" s="14"/>
      <c r="VNU12" s="14"/>
      <c r="VNV12" s="14"/>
      <c r="VNW12" s="14"/>
      <c r="VNX12" s="14"/>
      <c r="VNY12" s="14"/>
      <c r="VNZ12" s="14"/>
      <c r="VOA12" s="14"/>
      <c r="VOB12" s="14"/>
      <c r="VOC12" s="14"/>
      <c r="VOD12" s="14"/>
      <c r="VOE12" s="14"/>
      <c r="VOF12" s="14"/>
      <c r="VOG12" s="14"/>
      <c r="VOH12" s="14"/>
      <c r="VOI12" s="14"/>
      <c r="VOJ12" s="14"/>
      <c r="VOK12" s="14"/>
      <c r="VOL12" s="14"/>
      <c r="VOM12" s="14"/>
      <c r="VON12" s="14"/>
      <c r="VOO12" s="14"/>
      <c r="VOP12" s="14"/>
      <c r="VOQ12" s="14"/>
      <c r="VOR12" s="14"/>
      <c r="VOS12" s="14"/>
      <c r="VOT12" s="14"/>
      <c r="VOU12" s="14"/>
      <c r="VOV12" s="14"/>
      <c r="VOW12" s="14"/>
      <c r="VOX12" s="14"/>
      <c r="VOY12" s="14"/>
      <c r="VOZ12" s="14"/>
      <c r="VPA12" s="14"/>
      <c r="VPB12" s="14"/>
      <c r="VPC12" s="14"/>
      <c r="VPD12" s="14"/>
      <c r="VPE12" s="14"/>
      <c r="VPF12" s="14"/>
      <c r="VPG12" s="14"/>
      <c r="VPH12" s="14"/>
      <c r="VPI12" s="14"/>
      <c r="VPJ12" s="14"/>
      <c r="VPK12" s="14"/>
      <c r="VPL12" s="14"/>
      <c r="VPM12" s="14"/>
      <c r="VPN12" s="14"/>
      <c r="VPO12" s="14"/>
      <c r="VPP12" s="14"/>
      <c r="VPQ12" s="14"/>
      <c r="VPR12" s="14"/>
      <c r="VPS12" s="14"/>
      <c r="VPT12" s="14"/>
      <c r="VPU12" s="14"/>
      <c r="VPV12" s="14"/>
      <c r="VPW12" s="14"/>
      <c r="VPX12" s="14"/>
      <c r="VPY12" s="14"/>
      <c r="VPZ12" s="14"/>
      <c r="VQA12" s="14"/>
      <c r="VQB12" s="14"/>
      <c r="VQC12" s="14"/>
      <c r="VQD12" s="14"/>
      <c r="VQE12" s="14"/>
      <c r="VQF12" s="14"/>
      <c r="VQG12" s="14"/>
      <c r="VQH12" s="14"/>
      <c r="VQI12" s="14"/>
      <c r="VQJ12" s="14"/>
      <c r="VQK12" s="14"/>
      <c r="VQL12" s="14"/>
      <c r="VQM12" s="14"/>
      <c r="VQN12" s="14"/>
      <c r="VQO12" s="14"/>
      <c r="VQP12" s="14"/>
      <c r="VQQ12" s="14"/>
      <c r="VQR12" s="14"/>
      <c r="VQS12" s="14"/>
      <c r="VQT12" s="14"/>
      <c r="VQU12" s="14"/>
      <c r="VQV12" s="14"/>
      <c r="VQW12" s="14"/>
      <c r="VQX12" s="14"/>
      <c r="VQY12" s="14"/>
      <c r="VQZ12" s="14"/>
      <c r="VRA12" s="14"/>
      <c r="VRB12" s="14"/>
      <c r="VRC12" s="14"/>
      <c r="VRD12" s="14"/>
      <c r="VRE12" s="14"/>
      <c r="VRF12" s="14"/>
      <c r="VRG12" s="14"/>
      <c r="VRH12" s="14"/>
      <c r="VRI12" s="14"/>
      <c r="VRJ12" s="14"/>
      <c r="VRK12" s="14"/>
      <c r="VRL12" s="14"/>
      <c r="VRM12" s="14"/>
      <c r="VRN12" s="14"/>
      <c r="VRO12" s="14"/>
      <c r="VRP12" s="14"/>
      <c r="VRQ12" s="14"/>
      <c r="VRR12" s="14"/>
      <c r="VRS12" s="14"/>
      <c r="VRT12" s="14"/>
      <c r="VRU12" s="14"/>
      <c r="VRV12" s="14"/>
      <c r="VRW12" s="14"/>
      <c r="VRX12" s="14"/>
      <c r="VRY12" s="14"/>
      <c r="VRZ12" s="14"/>
      <c r="VSA12" s="14"/>
      <c r="VSB12" s="14"/>
      <c r="VSC12" s="14"/>
      <c r="VSD12" s="14"/>
      <c r="VSE12" s="14"/>
      <c r="VSF12" s="14"/>
      <c r="VSG12" s="14"/>
      <c r="VSH12" s="14"/>
      <c r="VSI12" s="14"/>
      <c r="VSJ12" s="14"/>
      <c r="VSK12" s="14"/>
      <c r="VSL12" s="14"/>
      <c r="VSM12" s="14"/>
      <c r="VSN12" s="14"/>
      <c r="VSO12" s="14"/>
      <c r="VSP12" s="14"/>
      <c r="VSQ12" s="14"/>
      <c r="VSR12" s="14"/>
      <c r="VSS12" s="14"/>
      <c r="VST12" s="14"/>
      <c r="VSU12" s="14"/>
      <c r="VSV12" s="14"/>
      <c r="VSW12" s="14"/>
      <c r="VSX12" s="14"/>
      <c r="VSY12" s="14"/>
      <c r="VSZ12" s="14"/>
      <c r="VTA12" s="14"/>
      <c r="VTB12" s="14"/>
      <c r="VTC12" s="14"/>
      <c r="VTD12" s="14"/>
      <c r="VTE12" s="14"/>
      <c r="VTF12" s="14"/>
      <c r="VTG12" s="14"/>
      <c r="VTH12" s="14"/>
      <c r="VTI12" s="14"/>
      <c r="VTJ12" s="14"/>
      <c r="VTK12" s="14"/>
      <c r="VTL12" s="14"/>
      <c r="VTM12" s="14"/>
      <c r="VTN12" s="14"/>
      <c r="VTO12" s="14"/>
      <c r="VTP12" s="14"/>
      <c r="VTQ12" s="14"/>
      <c r="VTR12" s="14"/>
      <c r="VTS12" s="14"/>
      <c r="VTT12" s="14"/>
      <c r="VTU12" s="14"/>
      <c r="VTV12" s="14"/>
      <c r="VTW12" s="14"/>
      <c r="VTX12" s="14"/>
      <c r="VTY12" s="14"/>
      <c r="VTZ12" s="14"/>
      <c r="VUA12" s="14"/>
      <c r="VUB12" s="14"/>
      <c r="VUC12" s="14"/>
      <c r="VUD12" s="14"/>
      <c r="VUE12" s="14"/>
      <c r="VUF12" s="14"/>
      <c r="VUG12" s="14"/>
      <c r="VUH12" s="14"/>
      <c r="VUI12" s="14"/>
      <c r="VUJ12" s="14"/>
      <c r="VUK12" s="14"/>
      <c r="VUL12" s="14"/>
      <c r="VUM12" s="14"/>
      <c r="VUN12" s="14"/>
      <c r="VUO12" s="14"/>
      <c r="VUP12" s="14"/>
      <c r="VUQ12" s="14"/>
      <c r="VUR12" s="14"/>
      <c r="VUS12" s="14"/>
      <c r="VUT12" s="14"/>
      <c r="VUU12" s="14"/>
      <c r="VUV12" s="14"/>
      <c r="VUW12" s="14"/>
      <c r="VUX12" s="14"/>
      <c r="VUY12" s="14"/>
      <c r="VUZ12" s="14"/>
      <c r="VVA12" s="14"/>
      <c r="VVB12" s="14"/>
      <c r="VVC12" s="14"/>
      <c r="VVD12" s="14"/>
      <c r="VVE12" s="14"/>
      <c r="VVF12" s="14"/>
      <c r="VVG12" s="14"/>
      <c r="VVH12" s="14"/>
      <c r="VVI12" s="14"/>
      <c r="VVJ12" s="14"/>
      <c r="VVK12" s="14"/>
      <c r="VVL12" s="14"/>
      <c r="VVM12" s="14"/>
      <c r="VVN12" s="14"/>
      <c r="VVO12" s="14"/>
      <c r="VVP12" s="14"/>
      <c r="VVQ12" s="14"/>
      <c r="VVR12" s="14"/>
      <c r="VVS12" s="14"/>
      <c r="VVT12" s="14"/>
      <c r="VVU12" s="14"/>
      <c r="VVV12" s="14"/>
      <c r="VVW12" s="14"/>
      <c r="VVX12" s="14"/>
      <c r="VVY12" s="14"/>
      <c r="VVZ12" s="14"/>
      <c r="VWA12" s="14"/>
      <c r="VWB12" s="14"/>
      <c r="VWC12" s="14"/>
      <c r="VWD12" s="14"/>
      <c r="VWE12" s="14"/>
      <c r="VWF12" s="14"/>
      <c r="VWG12" s="14"/>
      <c r="VWH12" s="14"/>
      <c r="VWI12" s="14"/>
      <c r="VWJ12" s="14"/>
      <c r="VWK12" s="14"/>
      <c r="VWL12" s="14"/>
      <c r="VWM12" s="14"/>
      <c r="VWN12" s="14"/>
      <c r="VWO12" s="14"/>
      <c r="VWP12" s="14"/>
      <c r="VWQ12" s="14"/>
      <c r="VWR12" s="14"/>
      <c r="VWS12" s="14"/>
      <c r="VWT12" s="14"/>
      <c r="VWU12" s="14"/>
      <c r="VWV12" s="14"/>
      <c r="VWW12" s="14"/>
      <c r="VWX12" s="14"/>
      <c r="VWY12" s="14"/>
      <c r="VWZ12" s="14"/>
      <c r="VXA12" s="14"/>
      <c r="VXB12" s="14"/>
      <c r="VXC12" s="14"/>
      <c r="VXD12" s="14"/>
      <c r="VXE12" s="14"/>
      <c r="VXF12" s="14"/>
      <c r="VXG12" s="14"/>
      <c r="VXH12" s="14"/>
      <c r="VXI12" s="14"/>
      <c r="VXJ12" s="14"/>
      <c r="VXK12" s="14"/>
      <c r="VXL12" s="14"/>
      <c r="VXM12" s="14"/>
      <c r="VXN12" s="14"/>
      <c r="VXO12" s="14"/>
      <c r="VXP12" s="14"/>
      <c r="VXQ12" s="14"/>
      <c r="VXR12" s="14"/>
      <c r="VXS12" s="14"/>
      <c r="VXT12" s="14"/>
      <c r="VXU12" s="14"/>
      <c r="VXV12" s="14"/>
      <c r="VXW12" s="14"/>
      <c r="VXX12" s="14"/>
      <c r="VXY12" s="14"/>
      <c r="VXZ12" s="14"/>
      <c r="VYA12" s="14"/>
      <c r="VYB12" s="14"/>
      <c r="VYC12" s="14"/>
      <c r="VYD12" s="14"/>
      <c r="VYE12" s="14"/>
      <c r="VYF12" s="14"/>
      <c r="VYG12" s="14"/>
      <c r="VYH12" s="14"/>
      <c r="VYI12" s="14"/>
      <c r="VYJ12" s="14"/>
      <c r="VYK12" s="14"/>
      <c r="VYL12" s="14"/>
      <c r="VYM12" s="14"/>
      <c r="VYN12" s="14"/>
      <c r="VYO12" s="14"/>
      <c r="VYP12" s="14"/>
      <c r="VYQ12" s="14"/>
      <c r="VYR12" s="14"/>
      <c r="VYS12" s="14"/>
      <c r="VYT12" s="14"/>
      <c r="VYU12" s="14"/>
      <c r="VYV12" s="14"/>
      <c r="VYW12" s="14"/>
      <c r="VYX12" s="14"/>
      <c r="VYY12" s="14"/>
      <c r="VYZ12" s="14"/>
      <c r="VZA12" s="14"/>
      <c r="VZB12" s="14"/>
      <c r="VZC12" s="14"/>
      <c r="VZD12" s="14"/>
      <c r="VZE12" s="14"/>
      <c r="VZF12" s="14"/>
      <c r="VZG12" s="14"/>
      <c r="VZH12" s="14"/>
      <c r="VZI12" s="14"/>
      <c r="VZJ12" s="14"/>
      <c r="VZK12" s="14"/>
      <c r="VZL12" s="14"/>
      <c r="VZM12" s="14"/>
      <c r="VZN12" s="14"/>
      <c r="VZO12" s="14"/>
      <c r="VZP12" s="14"/>
      <c r="VZQ12" s="14"/>
      <c r="VZR12" s="14"/>
      <c r="VZS12" s="14"/>
      <c r="VZT12" s="14"/>
      <c r="VZU12" s="14"/>
      <c r="VZV12" s="14"/>
      <c r="VZW12" s="14"/>
      <c r="VZX12" s="14"/>
      <c r="VZY12" s="14"/>
      <c r="VZZ12" s="14"/>
      <c r="WAA12" s="14"/>
      <c r="WAB12" s="14"/>
      <c r="WAC12" s="14"/>
      <c r="WAD12" s="14"/>
      <c r="WAE12" s="14"/>
      <c r="WAF12" s="14"/>
      <c r="WAG12" s="14"/>
      <c r="WAH12" s="14"/>
      <c r="WAI12" s="14"/>
      <c r="WAJ12" s="14"/>
      <c r="WAK12" s="14"/>
      <c r="WAL12" s="14"/>
      <c r="WAM12" s="14"/>
      <c r="WAN12" s="14"/>
      <c r="WAO12" s="14"/>
      <c r="WAP12" s="14"/>
      <c r="WAQ12" s="14"/>
      <c r="WAR12" s="14"/>
      <c r="WAS12" s="14"/>
      <c r="WAT12" s="14"/>
      <c r="WAU12" s="14"/>
      <c r="WAV12" s="14"/>
      <c r="WAW12" s="14"/>
      <c r="WAX12" s="14"/>
      <c r="WAY12" s="14"/>
      <c r="WAZ12" s="14"/>
      <c r="WBA12" s="14"/>
      <c r="WBB12" s="14"/>
      <c r="WBC12" s="14"/>
      <c r="WBD12" s="14"/>
      <c r="WBE12" s="14"/>
      <c r="WBF12" s="14"/>
      <c r="WBG12" s="14"/>
      <c r="WBH12" s="14"/>
      <c r="WBI12" s="14"/>
      <c r="WBJ12" s="14"/>
      <c r="WBK12" s="14"/>
      <c r="WBL12" s="14"/>
      <c r="WBM12" s="14"/>
      <c r="WBN12" s="14"/>
      <c r="WBO12" s="14"/>
      <c r="WBP12" s="14"/>
      <c r="WBQ12" s="14"/>
      <c r="WBR12" s="14"/>
      <c r="WBS12" s="14"/>
      <c r="WBT12" s="14"/>
      <c r="WBU12" s="14"/>
      <c r="WBV12" s="14"/>
      <c r="WBW12" s="14"/>
      <c r="WBX12" s="14"/>
      <c r="WBY12" s="14"/>
      <c r="WBZ12" s="14"/>
      <c r="WCA12" s="14"/>
      <c r="WCB12" s="14"/>
      <c r="WCC12" s="14"/>
      <c r="WCD12" s="14"/>
      <c r="WCE12" s="14"/>
      <c r="WCF12" s="14"/>
      <c r="WCG12" s="14"/>
      <c r="WCH12" s="14"/>
      <c r="WCI12" s="14"/>
      <c r="WCJ12" s="14"/>
      <c r="WCK12" s="14"/>
      <c r="WCL12" s="14"/>
      <c r="WCM12" s="14"/>
      <c r="WCN12" s="14"/>
      <c r="WCO12" s="14"/>
      <c r="WCP12" s="14"/>
      <c r="WCQ12" s="14"/>
      <c r="WCR12" s="14"/>
      <c r="WCS12" s="14"/>
      <c r="WCT12" s="14"/>
      <c r="WCU12" s="14"/>
      <c r="WCV12" s="14"/>
      <c r="WCW12" s="14"/>
      <c r="WCX12" s="14"/>
      <c r="WCY12" s="14"/>
      <c r="WCZ12" s="14"/>
      <c r="WDA12" s="14"/>
      <c r="WDB12" s="14"/>
      <c r="WDC12" s="14"/>
      <c r="WDD12" s="14"/>
      <c r="WDE12" s="14"/>
      <c r="WDF12" s="14"/>
      <c r="WDG12" s="14"/>
      <c r="WDH12" s="14"/>
      <c r="WDI12" s="14"/>
      <c r="WDJ12" s="14"/>
      <c r="WDK12" s="14"/>
      <c r="WDL12" s="14"/>
      <c r="WDM12" s="14"/>
      <c r="WDN12" s="14"/>
      <c r="WDO12" s="14"/>
      <c r="WDP12" s="14"/>
      <c r="WDQ12" s="14"/>
      <c r="WDR12" s="14"/>
      <c r="WDS12" s="14"/>
      <c r="WDT12" s="14"/>
      <c r="WDU12" s="14"/>
      <c r="WDV12" s="14"/>
      <c r="WDW12" s="14"/>
      <c r="WDX12" s="14"/>
      <c r="WDY12" s="14"/>
      <c r="WDZ12" s="14"/>
      <c r="WEA12" s="14"/>
      <c r="WEB12" s="14"/>
      <c r="WEC12" s="14"/>
      <c r="WED12" s="14"/>
      <c r="WEE12" s="14"/>
      <c r="WEF12" s="14"/>
      <c r="WEG12" s="14"/>
      <c r="WEH12" s="14"/>
      <c r="WEI12" s="14"/>
      <c r="WEJ12" s="14"/>
      <c r="WEK12" s="14"/>
      <c r="WEL12" s="14"/>
      <c r="WEM12" s="14"/>
      <c r="WEN12" s="14"/>
      <c r="WEO12" s="14"/>
      <c r="WEP12" s="14"/>
      <c r="WEQ12" s="14"/>
      <c r="WER12" s="14"/>
      <c r="WES12" s="14"/>
      <c r="WET12" s="14"/>
      <c r="WEU12" s="14"/>
      <c r="WEV12" s="14"/>
      <c r="WEW12" s="14"/>
      <c r="WEX12" s="14"/>
      <c r="WEY12" s="14"/>
      <c r="WEZ12" s="14"/>
      <c r="WFA12" s="14"/>
      <c r="WFB12" s="14"/>
      <c r="WFC12" s="14"/>
      <c r="WFD12" s="14"/>
      <c r="WFE12" s="14"/>
      <c r="WFF12" s="14"/>
      <c r="WFG12" s="14"/>
      <c r="WFH12" s="14"/>
      <c r="WFI12" s="14"/>
      <c r="WFJ12" s="14"/>
      <c r="WFK12" s="14"/>
      <c r="WFL12" s="14"/>
      <c r="WFM12" s="14"/>
      <c r="WFN12" s="14"/>
      <c r="WFO12" s="14"/>
      <c r="WFP12" s="14"/>
      <c r="WFQ12" s="14"/>
      <c r="WFR12" s="14"/>
      <c r="WFS12" s="14"/>
      <c r="WFT12" s="14"/>
      <c r="WFU12" s="14"/>
      <c r="WFV12" s="14"/>
      <c r="WFW12" s="14"/>
      <c r="WFX12" s="14"/>
      <c r="WFY12" s="14"/>
      <c r="WFZ12" s="14"/>
      <c r="WGA12" s="14"/>
      <c r="WGB12" s="14"/>
      <c r="WGC12" s="14"/>
      <c r="WGD12" s="14"/>
      <c r="WGE12" s="14"/>
      <c r="WGF12" s="14"/>
      <c r="WGG12" s="14"/>
      <c r="WGH12" s="14"/>
      <c r="WGI12" s="14"/>
      <c r="WGJ12" s="14"/>
      <c r="WGK12" s="14"/>
      <c r="WGL12" s="14"/>
      <c r="WGM12" s="14"/>
      <c r="WGN12" s="14"/>
      <c r="WGO12" s="14"/>
      <c r="WGP12" s="14"/>
      <c r="WGQ12" s="14"/>
      <c r="WGR12" s="14"/>
      <c r="WGS12" s="14"/>
      <c r="WGT12" s="14"/>
      <c r="WGU12" s="14"/>
      <c r="WGV12" s="14"/>
      <c r="WGW12" s="14"/>
      <c r="WGX12" s="14"/>
      <c r="WGY12" s="14"/>
      <c r="WGZ12" s="14"/>
      <c r="WHA12" s="14"/>
      <c r="WHB12" s="14"/>
      <c r="WHC12" s="14"/>
      <c r="WHD12" s="14"/>
      <c r="WHE12" s="14"/>
      <c r="WHF12" s="14"/>
      <c r="WHG12" s="14"/>
      <c r="WHH12" s="14"/>
      <c r="WHI12" s="14"/>
      <c r="WHJ12" s="14"/>
      <c r="WHK12" s="14"/>
      <c r="WHL12" s="14"/>
      <c r="WHM12" s="14"/>
      <c r="WHN12" s="14"/>
      <c r="WHO12" s="14"/>
      <c r="WHP12" s="14"/>
      <c r="WHQ12" s="14"/>
      <c r="WHR12" s="14"/>
      <c r="WHS12" s="14"/>
      <c r="WHT12" s="14"/>
      <c r="WHU12" s="14"/>
      <c r="WHV12" s="14"/>
      <c r="WHW12" s="14"/>
      <c r="WHX12" s="14"/>
      <c r="WHY12" s="14"/>
      <c r="WHZ12" s="14"/>
      <c r="WIA12" s="14"/>
      <c r="WIB12" s="14"/>
      <c r="WIC12" s="14"/>
      <c r="WID12" s="14"/>
      <c r="WIE12" s="14"/>
      <c r="WIF12" s="14"/>
      <c r="WIG12" s="14"/>
      <c r="WIH12" s="14"/>
      <c r="WII12" s="14"/>
      <c r="WIJ12" s="14"/>
      <c r="WIK12" s="14"/>
      <c r="WIL12" s="14"/>
      <c r="WIM12" s="14"/>
      <c r="WIN12" s="14"/>
      <c r="WIO12" s="14"/>
      <c r="WIP12" s="14"/>
      <c r="WIQ12" s="14"/>
      <c r="WIR12" s="14"/>
      <c r="WIS12" s="14"/>
      <c r="WIT12" s="14"/>
      <c r="WIU12" s="14"/>
      <c r="WIV12" s="14"/>
      <c r="WIW12" s="14"/>
      <c r="WIX12" s="14"/>
      <c r="WIY12" s="14"/>
      <c r="WIZ12" s="14"/>
      <c r="WJA12" s="14"/>
      <c r="WJB12" s="14"/>
      <c r="WJC12" s="14"/>
      <c r="WJD12" s="14"/>
      <c r="WJE12" s="14"/>
      <c r="WJF12" s="14"/>
      <c r="WJG12" s="14"/>
      <c r="WJH12" s="14"/>
      <c r="WJI12" s="14"/>
      <c r="WJJ12" s="14"/>
      <c r="WJK12" s="14"/>
      <c r="WJL12" s="14"/>
      <c r="WJM12" s="14"/>
      <c r="WJN12" s="14"/>
      <c r="WJO12" s="14"/>
      <c r="WJP12" s="14"/>
      <c r="WJQ12" s="14"/>
      <c r="WJR12" s="14"/>
      <c r="WJS12" s="14"/>
      <c r="WJT12" s="14"/>
      <c r="WJU12" s="14"/>
      <c r="WJV12" s="14"/>
      <c r="WJW12" s="14"/>
      <c r="WJX12" s="14"/>
      <c r="WJY12" s="14"/>
      <c r="WJZ12" s="14"/>
      <c r="WKA12" s="14"/>
      <c r="WKB12" s="14"/>
      <c r="WKC12" s="14"/>
      <c r="WKD12" s="14"/>
      <c r="WKE12" s="14"/>
      <c r="WKF12" s="14"/>
      <c r="WKG12" s="14"/>
      <c r="WKH12" s="14"/>
      <c r="WKI12" s="14"/>
      <c r="WKJ12" s="14"/>
      <c r="WKK12" s="14"/>
      <c r="WKL12" s="14"/>
      <c r="WKM12" s="14"/>
      <c r="WKN12" s="14"/>
      <c r="WKO12" s="14"/>
      <c r="WKP12" s="14"/>
      <c r="WKQ12" s="14"/>
      <c r="WKR12" s="14"/>
      <c r="WKS12" s="14"/>
      <c r="WKT12" s="14"/>
      <c r="WKU12" s="14"/>
      <c r="WKV12" s="14"/>
      <c r="WKW12" s="14"/>
      <c r="WKX12" s="14"/>
      <c r="WKY12" s="14"/>
      <c r="WKZ12" s="14"/>
      <c r="WLA12" s="14"/>
      <c r="WLB12" s="14"/>
      <c r="WLC12" s="14"/>
      <c r="WLD12" s="14"/>
      <c r="WLE12" s="14"/>
      <c r="WLF12" s="14"/>
      <c r="WLG12" s="14"/>
      <c r="WLH12" s="14"/>
      <c r="WLI12" s="14"/>
      <c r="WLJ12" s="14"/>
      <c r="WLK12" s="14"/>
      <c r="WLL12" s="14"/>
      <c r="WLM12" s="14"/>
      <c r="WLN12" s="14"/>
      <c r="WLO12" s="14"/>
      <c r="WLP12" s="14"/>
      <c r="WLQ12" s="14"/>
      <c r="WLR12" s="14"/>
      <c r="WLS12" s="14"/>
      <c r="WLT12" s="14"/>
      <c r="WLU12" s="14"/>
      <c r="WLV12" s="14"/>
      <c r="WLW12" s="14"/>
      <c r="WLX12" s="14"/>
      <c r="WLY12" s="14"/>
      <c r="WLZ12" s="14"/>
      <c r="WMA12" s="14"/>
      <c r="WMB12" s="14"/>
      <c r="WMC12" s="14"/>
      <c r="WMD12" s="14"/>
      <c r="WME12" s="14"/>
      <c r="WMF12" s="14"/>
      <c r="WMG12" s="14"/>
      <c r="WMH12" s="14"/>
      <c r="WMI12" s="14"/>
      <c r="WMJ12" s="14"/>
      <c r="WMK12" s="14"/>
      <c r="WML12" s="14"/>
      <c r="WMM12" s="14"/>
      <c r="WMN12" s="14"/>
      <c r="WMO12" s="14"/>
      <c r="WMP12" s="14"/>
      <c r="WMQ12" s="14"/>
      <c r="WMR12" s="14"/>
      <c r="WMS12" s="14"/>
      <c r="WMT12" s="14"/>
      <c r="WMU12" s="14"/>
      <c r="WMV12" s="14"/>
      <c r="WMW12" s="14"/>
      <c r="WMX12" s="14"/>
      <c r="WMY12" s="14"/>
      <c r="WMZ12" s="14"/>
      <c r="WNA12" s="14"/>
      <c r="WNB12" s="14"/>
      <c r="WNC12" s="14"/>
      <c r="WND12" s="14"/>
      <c r="WNE12" s="14"/>
      <c r="WNF12" s="14"/>
      <c r="WNG12" s="14"/>
      <c r="WNH12" s="14"/>
      <c r="WNI12" s="14"/>
      <c r="WNJ12" s="14"/>
      <c r="WNK12" s="14"/>
      <c r="WNL12" s="14"/>
      <c r="WNM12" s="14"/>
      <c r="WNN12" s="14"/>
      <c r="WNO12" s="14"/>
      <c r="WNP12" s="14"/>
      <c r="WNQ12" s="14"/>
      <c r="WNR12" s="14"/>
      <c r="WNS12" s="14"/>
      <c r="WNT12" s="14"/>
      <c r="WNU12" s="14"/>
      <c r="WNV12" s="14"/>
      <c r="WNW12" s="14"/>
      <c r="WNX12" s="14"/>
      <c r="WNY12" s="14"/>
      <c r="WNZ12" s="14"/>
      <c r="WOA12" s="14"/>
      <c r="WOB12" s="14"/>
      <c r="WOC12" s="14"/>
      <c r="WOD12" s="14"/>
      <c r="WOE12" s="14"/>
      <c r="WOF12" s="14"/>
      <c r="WOG12" s="14"/>
      <c r="WOH12" s="14"/>
      <c r="WOI12" s="14"/>
      <c r="WOJ12" s="14"/>
      <c r="WOK12" s="14"/>
      <c r="WOL12" s="14"/>
      <c r="WOM12" s="14"/>
      <c r="WON12" s="14"/>
      <c r="WOO12" s="14"/>
      <c r="WOP12" s="14"/>
      <c r="WOQ12" s="14"/>
      <c r="WOR12" s="14"/>
      <c r="WOS12" s="14"/>
      <c r="WOT12" s="14"/>
      <c r="WOU12" s="14"/>
      <c r="WOV12" s="14"/>
      <c r="WOW12" s="14"/>
      <c r="WOX12" s="14"/>
      <c r="WOY12" s="14"/>
      <c r="WOZ12" s="14"/>
      <c r="WPA12" s="14"/>
      <c r="WPB12" s="14"/>
      <c r="WPC12" s="14"/>
      <c r="WPD12" s="14"/>
      <c r="WPE12" s="14"/>
      <c r="WPF12" s="14"/>
      <c r="WPG12" s="14"/>
      <c r="WPH12" s="14"/>
      <c r="WPI12" s="14"/>
      <c r="WPJ12" s="14"/>
      <c r="WPK12" s="14"/>
      <c r="WPL12" s="14"/>
      <c r="WPM12" s="14"/>
      <c r="WPN12" s="14"/>
      <c r="WPO12" s="14"/>
      <c r="WPP12" s="14"/>
      <c r="WPQ12" s="14"/>
      <c r="WPR12" s="14"/>
      <c r="WPS12" s="14"/>
      <c r="WPT12" s="14"/>
      <c r="WPU12" s="14"/>
      <c r="WPV12" s="14"/>
      <c r="WPW12" s="14"/>
      <c r="WPX12" s="14"/>
      <c r="WPY12" s="14"/>
      <c r="WPZ12" s="14"/>
      <c r="WQA12" s="14"/>
      <c r="WQB12" s="14"/>
      <c r="WQC12" s="14"/>
      <c r="WQD12" s="14"/>
      <c r="WQE12" s="14"/>
      <c r="WQF12" s="14"/>
      <c r="WQG12" s="14"/>
      <c r="WQH12" s="14"/>
      <c r="WQI12" s="14"/>
      <c r="WQJ12" s="14"/>
      <c r="WQK12" s="14"/>
      <c r="WQL12" s="14"/>
      <c r="WQM12" s="14"/>
      <c r="WQN12" s="14"/>
      <c r="WQO12" s="14"/>
      <c r="WQP12" s="14"/>
      <c r="WQQ12" s="14"/>
      <c r="WQR12" s="14"/>
      <c r="WQS12" s="14"/>
      <c r="WQT12" s="14"/>
      <c r="WQU12" s="14"/>
      <c r="WQV12" s="14"/>
      <c r="WQW12" s="14"/>
      <c r="WQX12" s="14"/>
      <c r="WQY12" s="14"/>
      <c r="WQZ12" s="14"/>
      <c r="WRA12" s="14"/>
      <c r="WRB12" s="14"/>
      <c r="WRC12" s="14"/>
      <c r="WRD12" s="14"/>
      <c r="WRE12" s="14"/>
      <c r="WRF12" s="14"/>
      <c r="WRG12" s="14"/>
      <c r="WRH12" s="14"/>
      <c r="WRI12" s="14"/>
      <c r="WRJ12" s="14"/>
      <c r="WRK12" s="14"/>
      <c r="WRL12" s="14"/>
      <c r="WRM12" s="14"/>
      <c r="WRN12" s="14"/>
      <c r="WRO12" s="14"/>
      <c r="WRP12" s="14"/>
      <c r="WRQ12" s="14"/>
      <c r="WRR12" s="14"/>
      <c r="WRS12" s="14"/>
      <c r="WRT12" s="14"/>
      <c r="WRU12" s="14"/>
      <c r="WRV12" s="14"/>
      <c r="WRW12" s="14"/>
      <c r="WRX12" s="14"/>
      <c r="WRY12" s="14"/>
      <c r="WRZ12" s="14"/>
      <c r="WSA12" s="14"/>
      <c r="WSB12" s="14"/>
      <c r="WSC12" s="14"/>
      <c r="WSD12" s="14"/>
      <c r="WSE12" s="14"/>
      <c r="WSF12" s="14"/>
      <c r="WSG12" s="14"/>
      <c r="WSH12" s="14"/>
      <c r="WSI12" s="14"/>
      <c r="WSJ12" s="14"/>
      <c r="WSK12" s="14"/>
      <c r="WSL12" s="14"/>
      <c r="WSM12" s="14"/>
      <c r="WSN12" s="14"/>
      <c r="WSO12" s="14"/>
      <c r="WSP12" s="14"/>
      <c r="WSQ12" s="14"/>
      <c r="WSR12" s="14"/>
      <c r="WSS12" s="14"/>
      <c r="WST12" s="14"/>
      <c r="WSU12" s="14"/>
      <c r="WSV12" s="14"/>
      <c r="WSW12" s="14"/>
      <c r="WSX12" s="14"/>
      <c r="WSY12" s="14"/>
      <c r="WSZ12" s="14"/>
      <c r="WTA12" s="14"/>
      <c r="WTB12" s="14"/>
      <c r="WTC12" s="14"/>
      <c r="WTD12" s="14"/>
      <c r="WTE12" s="14"/>
      <c r="WTF12" s="14"/>
      <c r="WTG12" s="14"/>
      <c r="WTH12" s="14"/>
      <c r="WTI12" s="14"/>
      <c r="WTJ12" s="14"/>
      <c r="WTK12" s="14"/>
      <c r="WTL12" s="14"/>
      <c r="WTM12" s="14"/>
      <c r="WTN12" s="14"/>
      <c r="WTO12" s="14"/>
      <c r="WTP12" s="14"/>
      <c r="WTQ12" s="14"/>
      <c r="WTR12" s="14"/>
      <c r="WTS12" s="14"/>
      <c r="WTT12" s="14"/>
      <c r="WTU12" s="14"/>
      <c r="WTV12" s="14"/>
      <c r="WTW12" s="14"/>
      <c r="WTX12" s="14"/>
      <c r="WTY12" s="14"/>
      <c r="WTZ12" s="14"/>
      <c r="WUA12" s="14"/>
      <c r="WUB12" s="14"/>
      <c r="WUC12" s="14"/>
      <c r="WUD12" s="14"/>
      <c r="WUE12" s="14"/>
      <c r="WUF12" s="14"/>
      <c r="WUG12" s="14"/>
      <c r="WUH12" s="14"/>
      <c r="WUI12" s="14"/>
      <c r="WUJ12" s="14"/>
      <c r="WUK12" s="14"/>
      <c r="WUL12" s="14"/>
      <c r="WUM12" s="14"/>
      <c r="WUN12" s="14"/>
      <c r="WUO12" s="14"/>
      <c r="WUP12" s="14"/>
      <c r="WUQ12" s="14"/>
      <c r="WUR12" s="14"/>
      <c r="WUS12" s="14"/>
      <c r="WUT12" s="14"/>
      <c r="WUU12" s="14"/>
      <c r="WUV12" s="14"/>
      <c r="WUW12" s="14"/>
      <c r="WUX12" s="14"/>
      <c r="WUY12" s="14"/>
      <c r="WUZ12" s="14"/>
      <c r="WVA12" s="14"/>
      <c r="WVB12" s="14"/>
      <c r="WVC12" s="14"/>
      <c r="WVD12" s="14"/>
      <c r="WVE12" s="14"/>
      <c r="WVF12" s="14"/>
      <c r="WVG12" s="14"/>
      <c r="WVH12" s="14"/>
      <c r="WVI12" s="14"/>
      <c r="WVJ12" s="14"/>
      <c r="WVK12" s="14"/>
      <c r="WVL12" s="14"/>
      <c r="WVM12" s="14"/>
      <c r="WVN12" s="14"/>
      <c r="WVO12" s="14"/>
      <c r="WVP12" s="14"/>
      <c r="WVQ12" s="14"/>
      <c r="WVR12" s="14"/>
      <c r="WVS12" s="14"/>
      <c r="WVT12" s="14"/>
      <c r="WVU12" s="14"/>
      <c r="WVV12" s="14"/>
      <c r="WVW12" s="14"/>
      <c r="WVX12" s="14"/>
      <c r="WVY12" s="14"/>
      <c r="WVZ12" s="14"/>
      <c r="WWA12" s="14"/>
      <c r="WWB12" s="14"/>
      <c r="WWC12" s="14"/>
      <c r="WWD12" s="14"/>
      <c r="WWE12" s="14"/>
      <c r="WWF12" s="14"/>
      <c r="WWG12" s="14"/>
      <c r="WWH12" s="14"/>
      <c r="WWI12" s="14"/>
      <c r="WWJ12" s="14"/>
      <c r="WWK12" s="14"/>
      <c r="WWL12" s="14"/>
      <c r="WWM12" s="14"/>
      <c r="WWN12" s="14"/>
      <c r="WWO12" s="14"/>
      <c r="WWP12" s="14"/>
      <c r="WWQ12" s="14"/>
      <c r="WWR12" s="14"/>
      <c r="WWS12" s="14"/>
      <c r="WWT12" s="14"/>
      <c r="WWU12" s="14"/>
      <c r="WWV12" s="14"/>
      <c r="WWW12" s="14"/>
      <c r="WWX12" s="14"/>
      <c r="WWY12" s="14"/>
      <c r="WWZ12" s="14"/>
      <c r="WXA12" s="14"/>
      <c r="WXB12" s="14"/>
      <c r="WXC12" s="14"/>
      <c r="WXD12" s="14"/>
      <c r="WXE12" s="14"/>
      <c r="WXF12" s="14"/>
      <c r="WXG12" s="14"/>
      <c r="WXH12" s="14"/>
      <c r="WXI12" s="14"/>
      <c r="WXJ12" s="14"/>
      <c r="WXK12" s="14"/>
      <c r="WXL12" s="14"/>
      <c r="WXM12" s="14"/>
      <c r="WXN12" s="14"/>
      <c r="WXO12" s="14"/>
      <c r="WXP12" s="14"/>
      <c r="WXQ12" s="14"/>
      <c r="WXR12" s="14"/>
      <c r="WXS12" s="14"/>
      <c r="WXT12" s="14"/>
      <c r="WXU12" s="14"/>
      <c r="WXV12" s="14"/>
      <c r="WXW12" s="14"/>
      <c r="WXX12" s="14"/>
      <c r="WXY12" s="14"/>
      <c r="WXZ12" s="14"/>
      <c r="WYA12" s="14"/>
      <c r="WYB12" s="14"/>
      <c r="WYC12" s="14"/>
      <c r="WYD12" s="14"/>
      <c r="WYE12" s="14"/>
      <c r="WYF12" s="14"/>
      <c r="WYG12" s="14"/>
      <c r="WYH12" s="14"/>
      <c r="WYI12" s="14"/>
      <c r="WYJ12" s="14"/>
      <c r="WYK12" s="14"/>
      <c r="WYL12" s="14"/>
      <c r="WYM12" s="14"/>
      <c r="WYN12" s="14"/>
      <c r="WYO12" s="14"/>
      <c r="WYP12" s="14"/>
      <c r="WYQ12" s="14"/>
      <c r="WYR12" s="14"/>
      <c r="WYS12" s="14"/>
      <c r="WYT12" s="14"/>
      <c r="WYU12" s="14"/>
      <c r="WYV12" s="14"/>
      <c r="WYW12" s="14"/>
      <c r="WYX12" s="14"/>
      <c r="WYY12" s="14"/>
      <c r="WYZ12" s="14"/>
      <c r="WZA12" s="14"/>
      <c r="WZB12" s="14"/>
      <c r="WZC12" s="14"/>
      <c r="WZD12" s="14"/>
      <c r="WZE12" s="14"/>
      <c r="WZF12" s="14"/>
      <c r="WZG12" s="14"/>
      <c r="WZH12" s="14"/>
      <c r="WZI12" s="14"/>
      <c r="WZJ12" s="14"/>
      <c r="WZK12" s="14"/>
      <c r="WZL12" s="14"/>
      <c r="WZM12" s="14"/>
      <c r="WZN12" s="14"/>
      <c r="WZO12" s="14"/>
      <c r="WZP12" s="14"/>
      <c r="WZQ12" s="14"/>
      <c r="WZR12" s="14"/>
      <c r="WZS12" s="14"/>
      <c r="WZT12" s="14"/>
      <c r="WZU12" s="14"/>
      <c r="WZV12" s="14"/>
      <c r="WZW12" s="14"/>
      <c r="WZX12" s="14"/>
      <c r="WZY12" s="14"/>
      <c r="WZZ12" s="14"/>
      <c r="XAA12" s="14"/>
      <c r="XAB12" s="14"/>
      <c r="XAC12" s="14"/>
      <c r="XAD12" s="14"/>
      <c r="XAE12" s="14"/>
      <c r="XAF12" s="14"/>
      <c r="XAG12" s="14"/>
      <c r="XAH12" s="14"/>
      <c r="XAI12" s="14"/>
      <c r="XAJ12" s="14"/>
      <c r="XAK12" s="14"/>
      <c r="XAL12" s="14"/>
      <c r="XAT12" s="14"/>
      <c r="XAU12" s="14"/>
      <c r="XAV12" s="14"/>
      <c r="XAW12" s="14"/>
      <c r="XAX12" s="14"/>
      <c r="XAY12" s="14"/>
      <c r="XAZ12" s="14"/>
      <c r="XBA12" s="14"/>
      <c r="XBB12" s="14"/>
      <c r="XBC12" s="14"/>
      <c r="XBD12" s="14"/>
    </row>
    <row r="13" s="2" customFormat="1" ht="20" customHeight="1" spans="1:16280">
      <c r="A13" s="12">
        <v>11</v>
      </c>
      <c r="B13" s="12" t="s">
        <v>6</v>
      </c>
      <c r="C13" s="12" t="s">
        <v>23</v>
      </c>
      <c r="D13" s="13" t="s">
        <v>24</v>
      </c>
      <c r="E13" s="13">
        <v>1180</v>
      </c>
      <c r="VNG13" s="14"/>
      <c r="VNH13" s="14"/>
      <c r="VNI13" s="14"/>
      <c r="VNJ13" s="14"/>
      <c r="VNK13" s="14"/>
      <c r="VNL13" s="14"/>
      <c r="VNM13" s="14"/>
      <c r="VNN13" s="14"/>
      <c r="VNO13" s="14"/>
      <c r="VNP13" s="14"/>
      <c r="VNQ13" s="14"/>
      <c r="VNR13" s="14"/>
      <c r="VNS13" s="14"/>
      <c r="VNT13" s="14"/>
      <c r="VNU13" s="14"/>
      <c r="VNV13" s="14"/>
      <c r="VNW13" s="14"/>
      <c r="VNX13" s="14"/>
      <c r="VNY13" s="14"/>
      <c r="VNZ13" s="14"/>
      <c r="VOA13" s="14"/>
      <c r="VOB13" s="14"/>
      <c r="VOC13" s="14"/>
      <c r="VOD13" s="14"/>
      <c r="VOE13" s="14"/>
      <c r="VOF13" s="14"/>
      <c r="VOG13" s="14"/>
      <c r="VOH13" s="14"/>
      <c r="VOI13" s="14"/>
      <c r="VOJ13" s="14"/>
      <c r="VOK13" s="14"/>
      <c r="VOL13" s="14"/>
      <c r="VOM13" s="14"/>
      <c r="VON13" s="14"/>
      <c r="VOO13" s="14"/>
      <c r="VOP13" s="14"/>
      <c r="VOQ13" s="14"/>
      <c r="VOR13" s="14"/>
      <c r="VOS13" s="14"/>
      <c r="VOT13" s="14"/>
      <c r="VOU13" s="14"/>
      <c r="VOV13" s="14"/>
      <c r="VOW13" s="14"/>
      <c r="VOX13" s="14"/>
      <c r="VOY13" s="14"/>
      <c r="VOZ13" s="14"/>
      <c r="VPA13" s="14"/>
      <c r="VPB13" s="14"/>
      <c r="VPC13" s="14"/>
      <c r="VPD13" s="14"/>
      <c r="VPE13" s="14"/>
      <c r="VPF13" s="14"/>
      <c r="VPG13" s="14"/>
      <c r="VPH13" s="14"/>
      <c r="VPI13" s="14"/>
      <c r="VPJ13" s="14"/>
      <c r="VPK13" s="14"/>
      <c r="VPL13" s="14"/>
      <c r="VPM13" s="14"/>
      <c r="VPN13" s="14"/>
      <c r="VPO13" s="14"/>
      <c r="VPP13" s="14"/>
      <c r="VPQ13" s="14"/>
      <c r="VPR13" s="14"/>
      <c r="VPS13" s="14"/>
      <c r="VPT13" s="14"/>
      <c r="VPU13" s="14"/>
      <c r="VPV13" s="14"/>
      <c r="VPW13" s="14"/>
      <c r="VPX13" s="14"/>
      <c r="VPY13" s="14"/>
      <c r="VPZ13" s="14"/>
      <c r="VQA13" s="14"/>
      <c r="VQB13" s="14"/>
      <c r="VQC13" s="14"/>
      <c r="VQD13" s="14"/>
      <c r="VQE13" s="14"/>
      <c r="VQF13" s="14"/>
      <c r="VQG13" s="14"/>
      <c r="VQH13" s="14"/>
      <c r="VQI13" s="14"/>
      <c r="VQJ13" s="14"/>
      <c r="VQK13" s="14"/>
      <c r="VQL13" s="14"/>
      <c r="VQM13" s="14"/>
      <c r="VQN13" s="14"/>
      <c r="VQO13" s="14"/>
      <c r="VQP13" s="14"/>
      <c r="VQQ13" s="14"/>
      <c r="VQR13" s="14"/>
      <c r="VQS13" s="14"/>
      <c r="VQT13" s="14"/>
      <c r="VQU13" s="14"/>
      <c r="VQV13" s="14"/>
      <c r="VQW13" s="14"/>
      <c r="VQX13" s="14"/>
      <c r="VQY13" s="14"/>
      <c r="VQZ13" s="14"/>
      <c r="VRA13" s="14"/>
      <c r="VRB13" s="14"/>
      <c r="VRC13" s="14"/>
      <c r="VRD13" s="14"/>
      <c r="VRE13" s="14"/>
      <c r="VRF13" s="14"/>
      <c r="VRG13" s="14"/>
      <c r="VRH13" s="14"/>
      <c r="VRI13" s="14"/>
      <c r="VRJ13" s="14"/>
      <c r="VRK13" s="14"/>
      <c r="VRL13" s="14"/>
      <c r="VRM13" s="14"/>
      <c r="VRN13" s="14"/>
      <c r="VRO13" s="14"/>
      <c r="VRP13" s="14"/>
      <c r="VRQ13" s="14"/>
      <c r="VRR13" s="14"/>
      <c r="VRS13" s="14"/>
      <c r="VRT13" s="14"/>
      <c r="VRU13" s="14"/>
      <c r="VRV13" s="14"/>
      <c r="VRW13" s="14"/>
      <c r="VRX13" s="14"/>
      <c r="VRY13" s="14"/>
      <c r="VRZ13" s="14"/>
      <c r="VSA13" s="14"/>
      <c r="VSB13" s="14"/>
      <c r="VSC13" s="14"/>
      <c r="VSD13" s="14"/>
      <c r="VSE13" s="14"/>
      <c r="VSF13" s="14"/>
      <c r="VSG13" s="14"/>
      <c r="VSH13" s="14"/>
      <c r="VSI13" s="14"/>
      <c r="VSJ13" s="14"/>
      <c r="VSK13" s="14"/>
      <c r="VSL13" s="14"/>
      <c r="VSM13" s="14"/>
      <c r="VSN13" s="14"/>
      <c r="VSO13" s="14"/>
      <c r="VSP13" s="14"/>
      <c r="VSQ13" s="14"/>
      <c r="VSR13" s="14"/>
      <c r="VSS13" s="14"/>
      <c r="VST13" s="14"/>
      <c r="VSU13" s="14"/>
      <c r="VSV13" s="14"/>
      <c r="VSW13" s="14"/>
      <c r="VSX13" s="14"/>
      <c r="VSY13" s="14"/>
      <c r="VSZ13" s="14"/>
      <c r="VTA13" s="14"/>
      <c r="VTB13" s="14"/>
      <c r="VTC13" s="14"/>
      <c r="VTD13" s="14"/>
      <c r="VTE13" s="14"/>
      <c r="VTF13" s="14"/>
      <c r="VTG13" s="14"/>
      <c r="VTH13" s="14"/>
      <c r="VTI13" s="14"/>
      <c r="VTJ13" s="14"/>
      <c r="VTK13" s="14"/>
      <c r="VTL13" s="14"/>
      <c r="VTM13" s="14"/>
      <c r="VTN13" s="14"/>
      <c r="VTO13" s="14"/>
      <c r="VTP13" s="14"/>
      <c r="VTQ13" s="14"/>
      <c r="VTR13" s="14"/>
      <c r="VTS13" s="14"/>
      <c r="VTT13" s="14"/>
      <c r="VTU13" s="14"/>
      <c r="VTV13" s="14"/>
      <c r="VTW13" s="14"/>
      <c r="VTX13" s="14"/>
      <c r="VTY13" s="14"/>
      <c r="VTZ13" s="14"/>
      <c r="VUA13" s="14"/>
      <c r="VUB13" s="14"/>
      <c r="VUC13" s="14"/>
      <c r="VUD13" s="14"/>
      <c r="VUE13" s="14"/>
      <c r="VUF13" s="14"/>
      <c r="VUG13" s="14"/>
      <c r="VUH13" s="14"/>
      <c r="VUI13" s="14"/>
      <c r="VUJ13" s="14"/>
      <c r="VUK13" s="14"/>
      <c r="VUL13" s="14"/>
      <c r="VUM13" s="14"/>
      <c r="VUN13" s="14"/>
      <c r="VUO13" s="14"/>
      <c r="VUP13" s="14"/>
      <c r="VUQ13" s="14"/>
      <c r="VUR13" s="14"/>
      <c r="VUS13" s="14"/>
      <c r="VUT13" s="14"/>
      <c r="VUU13" s="14"/>
      <c r="VUV13" s="14"/>
      <c r="VUW13" s="14"/>
      <c r="VUX13" s="14"/>
      <c r="VUY13" s="14"/>
      <c r="VUZ13" s="14"/>
      <c r="VVA13" s="14"/>
      <c r="VVB13" s="14"/>
      <c r="VVC13" s="14"/>
      <c r="VVD13" s="14"/>
      <c r="VVE13" s="14"/>
      <c r="VVF13" s="14"/>
      <c r="VVG13" s="14"/>
      <c r="VVH13" s="14"/>
      <c r="VVI13" s="14"/>
      <c r="VVJ13" s="14"/>
      <c r="VVK13" s="14"/>
      <c r="VVL13" s="14"/>
      <c r="VVM13" s="14"/>
      <c r="VVN13" s="14"/>
      <c r="VVO13" s="14"/>
      <c r="VVP13" s="14"/>
      <c r="VVQ13" s="14"/>
      <c r="VVR13" s="14"/>
      <c r="VVS13" s="14"/>
      <c r="VVT13" s="14"/>
      <c r="VVU13" s="14"/>
      <c r="VVV13" s="14"/>
      <c r="VVW13" s="14"/>
      <c r="VVX13" s="14"/>
      <c r="VVY13" s="14"/>
      <c r="VVZ13" s="14"/>
      <c r="VWA13" s="14"/>
      <c r="VWB13" s="14"/>
      <c r="VWC13" s="14"/>
      <c r="VWD13" s="14"/>
      <c r="VWE13" s="14"/>
      <c r="VWF13" s="14"/>
      <c r="VWG13" s="14"/>
      <c r="VWH13" s="14"/>
      <c r="VWI13" s="14"/>
      <c r="VWJ13" s="14"/>
      <c r="VWK13" s="14"/>
      <c r="VWL13" s="14"/>
      <c r="VWM13" s="14"/>
      <c r="VWN13" s="14"/>
      <c r="VWO13" s="14"/>
      <c r="VWP13" s="14"/>
      <c r="VWQ13" s="14"/>
      <c r="VWR13" s="14"/>
      <c r="VWS13" s="14"/>
      <c r="VWT13" s="14"/>
      <c r="VWU13" s="14"/>
      <c r="VWV13" s="14"/>
      <c r="VWW13" s="14"/>
      <c r="VWX13" s="14"/>
      <c r="VWY13" s="14"/>
      <c r="VWZ13" s="14"/>
      <c r="VXA13" s="14"/>
      <c r="VXB13" s="14"/>
      <c r="VXC13" s="14"/>
      <c r="VXD13" s="14"/>
      <c r="VXE13" s="14"/>
      <c r="VXF13" s="14"/>
      <c r="VXG13" s="14"/>
      <c r="VXH13" s="14"/>
      <c r="VXI13" s="14"/>
      <c r="VXJ13" s="14"/>
      <c r="VXK13" s="14"/>
      <c r="VXL13" s="14"/>
      <c r="VXM13" s="14"/>
      <c r="VXN13" s="14"/>
      <c r="VXO13" s="14"/>
      <c r="VXP13" s="14"/>
      <c r="VXQ13" s="14"/>
      <c r="VXR13" s="14"/>
      <c r="VXS13" s="14"/>
      <c r="VXT13" s="14"/>
      <c r="VXU13" s="14"/>
      <c r="VXV13" s="14"/>
      <c r="VXW13" s="14"/>
      <c r="VXX13" s="14"/>
      <c r="VXY13" s="14"/>
      <c r="VXZ13" s="14"/>
      <c r="VYA13" s="14"/>
      <c r="VYB13" s="14"/>
      <c r="VYC13" s="14"/>
      <c r="VYD13" s="14"/>
      <c r="VYE13" s="14"/>
      <c r="VYF13" s="14"/>
      <c r="VYG13" s="14"/>
      <c r="VYH13" s="14"/>
      <c r="VYI13" s="14"/>
      <c r="VYJ13" s="14"/>
      <c r="VYK13" s="14"/>
      <c r="VYL13" s="14"/>
      <c r="VYM13" s="14"/>
      <c r="VYN13" s="14"/>
      <c r="VYO13" s="14"/>
      <c r="VYP13" s="14"/>
      <c r="VYQ13" s="14"/>
      <c r="VYR13" s="14"/>
      <c r="VYS13" s="14"/>
      <c r="VYT13" s="14"/>
      <c r="VYU13" s="14"/>
      <c r="VYV13" s="14"/>
      <c r="VYW13" s="14"/>
      <c r="VYX13" s="14"/>
      <c r="VYY13" s="14"/>
      <c r="VYZ13" s="14"/>
      <c r="VZA13" s="14"/>
      <c r="VZB13" s="14"/>
      <c r="VZC13" s="14"/>
      <c r="VZD13" s="14"/>
      <c r="VZE13" s="14"/>
      <c r="VZF13" s="14"/>
      <c r="VZG13" s="14"/>
      <c r="VZH13" s="14"/>
      <c r="VZI13" s="14"/>
      <c r="VZJ13" s="14"/>
      <c r="VZK13" s="14"/>
      <c r="VZL13" s="14"/>
      <c r="VZM13" s="14"/>
      <c r="VZN13" s="14"/>
      <c r="VZO13" s="14"/>
      <c r="VZP13" s="14"/>
      <c r="VZQ13" s="14"/>
      <c r="VZR13" s="14"/>
      <c r="VZS13" s="14"/>
      <c r="VZT13" s="14"/>
      <c r="VZU13" s="14"/>
      <c r="VZV13" s="14"/>
      <c r="VZW13" s="14"/>
      <c r="VZX13" s="14"/>
      <c r="VZY13" s="14"/>
      <c r="VZZ13" s="14"/>
      <c r="WAA13" s="14"/>
      <c r="WAB13" s="14"/>
      <c r="WAC13" s="14"/>
      <c r="WAD13" s="14"/>
      <c r="WAE13" s="14"/>
      <c r="WAF13" s="14"/>
      <c r="WAG13" s="14"/>
      <c r="WAH13" s="14"/>
      <c r="WAI13" s="14"/>
      <c r="WAJ13" s="14"/>
      <c r="WAK13" s="14"/>
      <c r="WAL13" s="14"/>
      <c r="WAM13" s="14"/>
      <c r="WAN13" s="14"/>
      <c r="WAO13" s="14"/>
      <c r="WAP13" s="14"/>
      <c r="WAQ13" s="14"/>
      <c r="WAR13" s="14"/>
      <c r="WAS13" s="14"/>
      <c r="WAT13" s="14"/>
      <c r="WAU13" s="14"/>
      <c r="WAV13" s="14"/>
      <c r="WAW13" s="14"/>
      <c r="WAX13" s="14"/>
      <c r="WAY13" s="14"/>
      <c r="WAZ13" s="14"/>
      <c r="WBA13" s="14"/>
      <c r="WBB13" s="14"/>
      <c r="WBC13" s="14"/>
      <c r="WBD13" s="14"/>
      <c r="WBE13" s="14"/>
      <c r="WBF13" s="14"/>
      <c r="WBG13" s="14"/>
      <c r="WBH13" s="14"/>
      <c r="WBI13" s="14"/>
      <c r="WBJ13" s="14"/>
      <c r="WBK13" s="14"/>
      <c r="WBL13" s="14"/>
      <c r="WBM13" s="14"/>
      <c r="WBN13" s="14"/>
      <c r="WBO13" s="14"/>
      <c r="WBP13" s="14"/>
      <c r="WBQ13" s="14"/>
      <c r="WBR13" s="14"/>
      <c r="WBS13" s="14"/>
      <c r="WBT13" s="14"/>
      <c r="WBU13" s="14"/>
      <c r="WBV13" s="14"/>
      <c r="WBW13" s="14"/>
      <c r="WBX13" s="14"/>
      <c r="WBY13" s="14"/>
      <c r="WBZ13" s="14"/>
      <c r="WCA13" s="14"/>
      <c r="WCB13" s="14"/>
      <c r="WCC13" s="14"/>
      <c r="WCD13" s="14"/>
      <c r="WCE13" s="14"/>
      <c r="WCF13" s="14"/>
      <c r="WCG13" s="14"/>
      <c r="WCH13" s="14"/>
      <c r="WCI13" s="14"/>
      <c r="WCJ13" s="14"/>
      <c r="WCK13" s="14"/>
      <c r="WCL13" s="14"/>
      <c r="WCM13" s="14"/>
      <c r="WCN13" s="14"/>
      <c r="WCO13" s="14"/>
      <c r="WCP13" s="14"/>
      <c r="WCQ13" s="14"/>
      <c r="WCR13" s="14"/>
      <c r="WCS13" s="14"/>
      <c r="WCT13" s="14"/>
      <c r="WCU13" s="14"/>
      <c r="WCV13" s="14"/>
      <c r="WCW13" s="14"/>
      <c r="WCX13" s="14"/>
      <c r="WCY13" s="14"/>
      <c r="WCZ13" s="14"/>
      <c r="WDA13" s="14"/>
      <c r="WDB13" s="14"/>
      <c r="WDC13" s="14"/>
      <c r="WDD13" s="14"/>
      <c r="WDE13" s="14"/>
      <c r="WDF13" s="14"/>
      <c r="WDG13" s="14"/>
      <c r="WDH13" s="14"/>
      <c r="WDI13" s="14"/>
      <c r="WDJ13" s="14"/>
      <c r="WDK13" s="14"/>
      <c r="WDL13" s="14"/>
      <c r="WDM13" s="14"/>
      <c r="WDN13" s="14"/>
      <c r="WDO13" s="14"/>
      <c r="WDP13" s="14"/>
      <c r="WDQ13" s="14"/>
      <c r="WDR13" s="14"/>
      <c r="WDS13" s="14"/>
      <c r="WDT13" s="14"/>
      <c r="WDU13" s="14"/>
      <c r="WDV13" s="14"/>
      <c r="WDW13" s="14"/>
      <c r="WDX13" s="14"/>
      <c r="WDY13" s="14"/>
      <c r="WDZ13" s="14"/>
      <c r="WEA13" s="14"/>
      <c r="WEB13" s="14"/>
      <c r="WEC13" s="14"/>
      <c r="WED13" s="14"/>
      <c r="WEE13" s="14"/>
      <c r="WEF13" s="14"/>
      <c r="WEG13" s="14"/>
      <c r="WEH13" s="14"/>
      <c r="WEI13" s="14"/>
      <c r="WEJ13" s="14"/>
      <c r="WEK13" s="14"/>
      <c r="WEL13" s="14"/>
      <c r="WEM13" s="14"/>
      <c r="WEN13" s="14"/>
      <c r="WEO13" s="14"/>
      <c r="WEP13" s="14"/>
      <c r="WEQ13" s="14"/>
      <c r="WER13" s="14"/>
      <c r="WES13" s="14"/>
      <c r="WET13" s="14"/>
      <c r="WEU13" s="14"/>
      <c r="WEV13" s="14"/>
      <c r="WEW13" s="14"/>
      <c r="WEX13" s="14"/>
      <c r="WEY13" s="14"/>
      <c r="WEZ13" s="14"/>
      <c r="WFA13" s="14"/>
      <c r="WFB13" s="14"/>
      <c r="WFC13" s="14"/>
      <c r="WFD13" s="14"/>
      <c r="WFE13" s="14"/>
      <c r="WFF13" s="14"/>
      <c r="WFG13" s="14"/>
      <c r="WFH13" s="14"/>
      <c r="WFI13" s="14"/>
      <c r="WFJ13" s="14"/>
      <c r="WFK13" s="14"/>
      <c r="WFL13" s="14"/>
      <c r="WFM13" s="14"/>
      <c r="WFN13" s="14"/>
      <c r="WFO13" s="14"/>
      <c r="WFP13" s="14"/>
      <c r="WFQ13" s="14"/>
      <c r="WFR13" s="14"/>
      <c r="WFS13" s="14"/>
      <c r="WFT13" s="14"/>
      <c r="WFU13" s="14"/>
      <c r="WFV13" s="14"/>
      <c r="WFW13" s="14"/>
      <c r="WFX13" s="14"/>
      <c r="WFY13" s="14"/>
      <c r="WFZ13" s="14"/>
      <c r="WGA13" s="14"/>
      <c r="WGB13" s="14"/>
      <c r="WGC13" s="14"/>
      <c r="WGD13" s="14"/>
      <c r="WGE13" s="14"/>
      <c r="WGF13" s="14"/>
      <c r="WGG13" s="14"/>
      <c r="WGH13" s="14"/>
      <c r="WGI13" s="14"/>
      <c r="WGJ13" s="14"/>
      <c r="WGK13" s="14"/>
      <c r="WGL13" s="14"/>
      <c r="WGM13" s="14"/>
      <c r="WGN13" s="14"/>
      <c r="WGO13" s="14"/>
      <c r="WGP13" s="14"/>
      <c r="WGQ13" s="14"/>
      <c r="WGR13" s="14"/>
      <c r="WGS13" s="14"/>
      <c r="WGT13" s="14"/>
      <c r="WGU13" s="14"/>
      <c r="WGV13" s="14"/>
      <c r="WGW13" s="14"/>
      <c r="WGX13" s="14"/>
      <c r="WGY13" s="14"/>
      <c r="WGZ13" s="14"/>
      <c r="WHA13" s="14"/>
      <c r="WHB13" s="14"/>
      <c r="WHC13" s="14"/>
      <c r="WHD13" s="14"/>
      <c r="WHE13" s="14"/>
      <c r="WHF13" s="14"/>
      <c r="WHG13" s="14"/>
      <c r="WHH13" s="14"/>
      <c r="WHI13" s="14"/>
      <c r="WHJ13" s="14"/>
      <c r="WHK13" s="14"/>
      <c r="WHL13" s="14"/>
      <c r="WHM13" s="14"/>
      <c r="WHN13" s="14"/>
      <c r="WHO13" s="14"/>
      <c r="WHP13" s="14"/>
      <c r="WHQ13" s="14"/>
      <c r="WHR13" s="14"/>
      <c r="WHS13" s="14"/>
      <c r="WHT13" s="14"/>
      <c r="WHU13" s="14"/>
      <c r="WHV13" s="14"/>
      <c r="WHW13" s="14"/>
      <c r="WHX13" s="14"/>
      <c r="WHY13" s="14"/>
      <c r="WHZ13" s="14"/>
      <c r="WIA13" s="14"/>
      <c r="WIB13" s="14"/>
      <c r="WIC13" s="14"/>
      <c r="WID13" s="14"/>
      <c r="WIE13" s="14"/>
      <c r="WIF13" s="14"/>
      <c r="WIG13" s="14"/>
      <c r="WIH13" s="14"/>
      <c r="WII13" s="14"/>
      <c r="WIJ13" s="14"/>
      <c r="WIK13" s="14"/>
      <c r="WIL13" s="14"/>
      <c r="WIM13" s="14"/>
      <c r="WIN13" s="14"/>
      <c r="WIO13" s="14"/>
      <c r="WIP13" s="14"/>
      <c r="WIQ13" s="14"/>
      <c r="WIR13" s="14"/>
      <c r="WIS13" s="14"/>
      <c r="WIT13" s="14"/>
      <c r="WIU13" s="14"/>
      <c r="WIV13" s="14"/>
      <c r="WIW13" s="14"/>
      <c r="WIX13" s="14"/>
      <c r="WIY13" s="14"/>
      <c r="WIZ13" s="14"/>
      <c r="WJA13" s="14"/>
      <c r="WJB13" s="14"/>
      <c r="WJC13" s="14"/>
      <c r="WJD13" s="14"/>
      <c r="WJE13" s="14"/>
      <c r="WJF13" s="14"/>
      <c r="WJG13" s="14"/>
      <c r="WJH13" s="14"/>
      <c r="WJI13" s="14"/>
      <c r="WJJ13" s="14"/>
      <c r="WJK13" s="14"/>
      <c r="WJL13" s="14"/>
      <c r="WJM13" s="14"/>
      <c r="WJN13" s="14"/>
      <c r="WJO13" s="14"/>
      <c r="WJP13" s="14"/>
      <c r="WJQ13" s="14"/>
      <c r="WJR13" s="14"/>
      <c r="WJS13" s="14"/>
      <c r="WJT13" s="14"/>
      <c r="WJU13" s="14"/>
      <c r="WJV13" s="14"/>
      <c r="WJW13" s="14"/>
      <c r="WJX13" s="14"/>
      <c r="WJY13" s="14"/>
      <c r="WJZ13" s="14"/>
      <c r="WKA13" s="14"/>
      <c r="WKB13" s="14"/>
      <c r="WKC13" s="14"/>
      <c r="WKD13" s="14"/>
      <c r="WKE13" s="14"/>
      <c r="WKF13" s="14"/>
      <c r="WKG13" s="14"/>
      <c r="WKH13" s="14"/>
      <c r="WKI13" s="14"/>
      <c r="WKJ13" s="14"/>
      <c r="WKK13" s="14"/>
      <c r="WKL13" s="14"/>
      <c r="WKM13" s="14"/>
      <c r="WKN13" s="14"/>
      <c r="WKO13" s="14"/>
      <c r="WKP13" s="14"/>
      <c r="WKQ13" s="14"/>
      <c r="WKR13" s="14"/>
      <c r="WKS13" s="14"/>
      <c r="WKT13" s="14"/>
      <c r="WKU13" s="14"/>
      <c r="WKV13" s="14"/>
      <c r="WKW13" s="14"/>
      <c r="WKX13" s="14"/>
      <c r="WKY13" s="14"/>
      <c r="WKZ13" s="14"/>
      <c r="WLA13" s="14"/>
      <c r="WLB13" s="14"/>
      <c r="WLC13" s="14"/>
      <c r="WLD13" s="14"/>
      <c r="WLE13" s="14"/>
      <c r="WLF13" s="14"/>
      <c r="WLG13" s="14"/>
      <c r="WLH13" s="14"/>
      <c r="WLI13" s="14"/>
      <c r="WLJ13" s="14"/>
      <c r="WLK13" s="14"/>
      <c r="WLL13" s="14"/>
      <c r="WLM13" s="14"/>
      <c r="WLN13" s="14"/>
      <c r="WLO13" s="14"/>
      <c r="WLP13" s="14"/>
      <c r="WLQ13" s="14"/>
      <c r="WLR13" s="14"/>
      <c r="WLS13" s="14"/>
      <c r="WLT13" s="14"/>
      <c r="WLU13" s="14"/>
      <c r="WLV13" s="14"/>
      <c r="WLW13" s="14"/>
      <c r="WLX13" s="14"/>
      <c r="WLY13" s="14"/>
      <c r="WLZ13" s="14"/>
      <c r="WMA13" s="14"/>
      <c r="WMB13" s="14"/>
      <c r="WMC13" s="14"/>
      <c r="WMD13" s="14"/>
      <c r="WME13" s="14"/>
      <c r="WMF13" s="14"/>
      <c r="WMG13" s="14"/>
      <c r="WMH13" s="14"/>
      <c r="WMI13" s="14"/>
      <c r="WMJ13" s="14"/>
      <c r="WMK13" s="14"/>
      <c r="WML13" s="14"/>
      <c r="WMM13" s="14"/>
      <c r="WMN13" s="14"/>
      <c r="WMO13" s="14"/>
      <c r="WMP13" s="14"/>
      <c r="WMQ13" s="14"/>
      <c r="WMR13" s="14"/>
      <c r="WMS13" s="14"/>
      <c r="WMT13" s="14"/>
      <c r="WMU13" s="14"/>
      <c r="WMV13" s="14"/>
      <c r="WMW13" s="14"/>
      <c r="WMX13" s="14"/>
      <c r="WMY13" s="14"/>
      <c r="WMZ13" s="14"/>
      <c r="WNA13" s="14"/>
      <c r="WNB13" s="14"/>
      <c r="WNC13" s="14"/>
      <c r="WND13" s="14"/>
      <c r="WNE13" s="14"/>
      <c r="WNF13" s="14"/>
      <c r="WNG13" s="14"/>
      <c r="WNH13" s="14"/>
      <c r="WNI13" s="14"/>
      <c r="WNJ13" s="14"/>
      <c r="WNK13" s="14"/>
      <c r="WNL13" s="14"/>
      <c r="WNM13" s="14"/>
      <c r="WNN13" s="14"/>
      <c r="WNO13" s="14"/>
      <c r="WNP13" s="14"/>
      <c r="WNQ13" s="14"/>
      <c r="WNR13" s="14"/>
      <c r="WNS13" s="14"/>
      <c r="WNT13" s="14"/>
      <c r="WNU13" s="14"/>
      <c r="WNV13" s="14"/>
      <c r="WNW13" s="14"/>
      <c r="WNX13" s="14"/>
      <c r="WNY13" s="14"/>
      <c r="WNZ13" s="14"/>
      <c r="WOA13" s="14"/>
      <c r="WOB13" s="14"/>
      <c r="WOC13" s="14"/>
      <c r="WOD13" s="14"/>
      <c r="WOE13" s="14"/>
      <c r="WOF13" s="14"/>
      <c r="WOG13" s="14"/>
      <c r="WOH13" s="14"/>
      <c r="WOI13" s="14"/>
      <c r="WOJ13" s="14"/>
      <c r="WOK13" s="14"/>
      <c r="WOL13" s="14"/>
      <c r="WOM13" s="14"/>
      <c r="WON13" s="14"/>
      <c r="WOO13" s="14"/>
      <c r="WOP13" s="14"/>
      <c r="WOQ13" s="14"/>
      <c r="WOR13" s="14"/>
      <c r="WOS13" s="14"/>
      <c r="WOT13" s="14"/>
      <c r="WOU13" s="14"/>
      <c r="WOV13" s="14"/>
      <c r="WOW13" s="14"/>
      <c r="WOX13" s="14"/>
      <c r="WOY13" s="14"/>
      <c r="WOZ13" s="14"/>
      <c r="WPA13" s="14"/>
      <c r="WPB13" s="14"/>
      <c r="WPC13" s="14"/>
      <c r="WPD13" s="14"/>
      <c r="WPE13" s="14"/>
      <c r="WPF13" s="14"/>
      <c r="WPG13" s="14"/>
      <c r="WPH13" s="14"/>
      <c r="WPI13" s="14"/>
      <c r="WPJ13" s="14"/>
      <c r="WPK13" s="14"/>
      <c r="WPL13" s="14"/>
      <c r="WPM13" s="14"/>
      <c r="WPN13" s="14"/>
      <c r="WPO13" s="14"/>
      <c r="WPP13" s="14"/>
      <c r="WPQ13" s="14"/>
      <c r="WPR13" s="14"/>
      <c r="WPS13" s="14"/>
      <c r="WPT13" s="14"/>
      <c r="WPU13" s="14"/>
      <c r="WPV13" s="14"/>
      <c r="WPW13" s="14"/>
      <c r="WPX13" s="14"/>
      <c r="WPY13" s="14"/>
      <c r="WPZ13" s="14"/>
      <c r="WQA13" s="14"/>
      <c r="WQB13" s="14"/>
      <c r="WQC13" s="14"/>
      <c r="WQD13" s="14"/>
      <c r="WQE13" s="14"/>
      <c r="WQF13" s="14"/>
      <c r="WQG13" s="14"/>
      <c r="WQH13" s="14"/>
      <c r="WQI13" s="14"/>
      <c r="WQJ13" s="14"/>
      <c r="WQK13" s="14"/>
      <c r="WQL13" s="14"/>
      <c r="WQM13" s="14"/>
      <c r="WQN13" s="14"/>
      <c r="WQO13" s="14"/>
      <c r="WQP13" s="14"/>
      <c r="WQQ13" s="14"/>
      <c r="WQR13" s="14"/>
      <c r="WQS13" s="14"/>
      <c r="WQT13" s="14"/>
      <c r="WQU13" s="14"/>
      <c r="WQV13" s="14"/>
      <c r="WQW13" s="14"/>
      <c r="WQX13" s="14"/>
      <c r="WQY13" s="14"/>
      <c r="WQZ13" s="14"/>
      <c r="WRA13" s="14"/>
      <c r="WRB13" s="14"/>
      <c r="WRC13" s="14"/>
      <c r="WRD13" s="14"/>
      <c r="WRE13" s="14"/>
      <c r="WRF13" s="14"/>
      <c r="WRG13" s="14"/>
      <c r="WRH13" s="14"/>
      <c r="WRI13" s="14"/>
      <c r="WRJ13" s="14"/>
      <c r="WRK13" s="14"/>
      <c r="WRL13" s="14"/>
      <c r="WRM13" s="14"/>
      <c r="WRN13" s="14"/>
      <c r="WRO13" s="14"/>
      <c r="WRP13" s="14"/>
      <c r="WRQ13" s="14"/>
      <c r="WRR13" s="14"/>
      <c r="WRS13" s="14"/>
      <c r="WRT13" s="14"/>
      <c r="WRU13" s="14"/>
      <c r="WRV13" s="14"/>
      <c r="WRW13" s="14"/>
      <c r="WRX13" s="14"/>
      <c r="WRY13" s="14"/>
      <c r="WRZ13" s="14"/>
      <c r="WSA13" s="14"/>
      <c r="WSB13" s="14"/>
      <c r="WSC13" s="14"/>
      <c r="WSD13" s="14"/>
      <c r="WSE13" s="14"/>
      <c r="WSF13" s="14"/>
      <c r="WSG13" s="14"/>
      <c r="WSH13" s="14"/>
      <c r="WSI13" s="14"/>
      <c r="WSJ13" s="14"/>
      <c r="WSK13" s="14"/>
      <c r="WSL13" s="14"/>
      <c r="WSM13" s="14"/>
      <c r="WSN13" s="14"/>
      <c r="WSO13" s="14"/>
      <c r="WSP13" s="14"/>
      <c r="WSQ13" s="14"/>
      <c r="WSR13" s="14"/>
      <c r="WSS13" s="14"/>
      <c r="WST13" s="14"/>
      <c r="WSU13" s="14"/>
      <c r="WSV13" s="14"/>
      <c r="WSW13" s="14"/>
      <c r="WSX13" s="14"/>
      <c r="WSY13" s="14"/>
      <c r="WSZ13" s="14"/>
      <c r="WTA13" s="14"/>
      <c r="WTB13" s="14"/>
      <c r="WTC13" s="14"/>
      <c r="WTD13" s="14"/>
      <c r="WTE13" s="14"/>
      <c r="WTF13" s="14"/>
      <c r="WTG13" s="14"/>
      <c r="WTH13" s="14"/>
      <c r="WTI13" s="14"/>
      <c r="WTJ13" s="14"/>
      <c r="WTK13" s="14"/>
      <c r="WTL13" s="14"/>
      <c r="WTM13" s="14"/>
      <c r="WTN13" s="14"/>
      <c r="WTO13" s="14"/>
      <c r="WTP13" s="14"/>
      <c r="WTQ13" s="14"/>
      <c r="WTR13" s="14"/>
      <c r="WTS13" s="14"/>
      <c r="WTT13" s="14"/>
      <c r="WTU13" s="14"/>
      <c r="WTV13" s="14"/>
      <c r="WTW13" s="14"/>
      <c r="WTX13" s="14"/>
      <c r="WTY13" s="14"/>
      <c r="WTZ13" s="14"/>
      <c r="WUA13" s="14"/>
      <c r="WUB13" s="14"/>
      <c r="WUC13" s="14"/>
      <c r="WUD13" s="14"/>
      <c r="WUE13" s="14"/>
      <c r="WUF13" s="14"/>
      <c r="WUG13" s="14"/>
      <c r="WUH13" s="14"/>
      <c r="WUI13" s="14"/>
      <c r="WUJ13" s="14"/>
      <c r="WUK13" s="14"/>
      <c r="WUL13" s="14"/>
      <c r="WUM13" s="14"/>
      <c r="WUN13" s="14"/>
      <c r="WUO13" s="14"/>
      <c r="WUP13" s="14"/>
      <c r="WUQ13" s="14"/>
      <c r="WUR13" s="14"/>
      <c r="WUS13" s="14"/>
      <c r="WUT13" s="14"/>
      <c r="WUU13" s="14"/>
      <c r="WUV13" s="14"/>
      <c r="WUW13" s="14"/>
      <c r="WUX13" s="14"/>
      <c r="WUY13" s="14"/>
      <c r="WUZ13" s="14"/>
      <c r="WVA13" s="14"/>
      <c r="WVB13" s="14"/>
      <c r="WVC13" s="14"/>
      <c r="WVD13" s="14"/>
      <c r="WVE13" s="14"/>
      <c r="WVF13" s="14"/>
      <c r="WVG13" s="14"/>
      <c r="WVH13" s="14"/>
      <c r="WVI13" s="14"/>
      <c r="WVJ13" s="14"/>
      <c r="WVK13" s="14"/>
      <c r="WVL13" s="14"/>
      <c r="WVM13" s="14"/>
      <c r="WVN13" s="14"/>
      <c r="WVO13" s="14"/>
      <c r="WVP13" s="14"/>
      <c r="WVQ13" s="14"/>
      <c r="WVR13" s="14"/>
      <c r="WVS13" s="14"/>
      <c r="WVT13" s="14"/>
      <c r="WVU13" s="14"/>
      <c r="WVV13" s="14"/>
      <c r="WVW13" s="14"/>
      <c r="WVX13" s="14"/>
      <c r="WVY13" s="14"/>
      <c r="WVZ13" s="14"/>
      <c r="WWA13" s="14"/>
      <c r="WWB13" s="14"/>
      <c r="WWC13" s="14"/>
      <c r="WWD13" s="14"/>
      <c r="WWE13" s="14"/>
      <c r="WWF13" s="14"/>
      <c r="WWG13" s="14"/>
      <c r="WWH13" s="14"/>
      <c r="WWI13" s="14"/>
      <c r="WWJ13" s="14"/>
      <c r="WWK13" s="14"/>
      <c r="WWL13" s="14"/>
      <c r="WWM13" s="14"/>
      <c r="WWN13" s="14"/>
      <c r="WWO13" s="14"/>
      <c r="WWP13" s="14"/>
      <c r="WWQ13" s="14"/>
      <c r="WWR13" s="14"/>
      <c r="WWS13" s="14"/>
      <c r="WWT13" s="14"/>
      <c r="WWU13" s="14"/>
      <c r="WWV13" s="14"/>
      <c r="WWW13" s="14"/>
      <c r="WWX13" s="14"/>
      <c r="WWY13" s="14"/>
      <c r="WWZ13" s="14"/>
      <c r="WXA13" s="14"/>
      <c r="WXB13" s="14"/>
      <c r="WXC13" s="14"/>
      <c r="WXD13" s="14"/>
      <c r="WXE13" s="14"/>
      <c r="WXF13" s="14"/>
      <c r="WXG13" s="14"/>
      <c r="WXH13" s="14"/>
      <c r="WXI13" s="14"/>
      <c r="WXJ13" s="14"/>
      <c r="WXK13" s="14"/>
      <c r="WXL13" s="14"/>
      <c r="WXM13" s="14"/>
      <c r="WXN13" s="14"/>
      <c r="WXO13" s="14"/>
      <c r="WXP13" s="14"/>
      <c r="WXQ13" s="14"/>
      <c r="WXR13" s="14"/>
      <c r="WXS13" s="14"/>
      <c r="WXT13" s="14"/>
      <c r="WXU13" s="14"/>
      <c r="WXV13" s="14"/>
      <c r="WXW13" s="14"/>
      <c r="WXX13" s="14"/>
      <c r="WXY13" s="14"/>
      <c r="WXZ13" s="14"/>
      <c r="WYA13" s="14"/>
      <c r="WYB13" s="14"/>
      <c r="WYC13" s="14"/>
      <c r="WYD13" s="14"/>
      <c r="WYE13" s="14"/>
      <c r="WYF13" s="14"/>
      <c r="WYG13" s="14"/>
      <c r="WYH13" s="14"/>
      <c r="WYI13" s="14"/>
      <c r="WYJ13" s="14"/>
      <c r="WYK13" s="14"/>
      <c r="WYL13" s="14"/>
      <c r="WYM13" s="14"/>
      <c r="WYN13" s="14"/>
      <c r="WYO13" s="14"/>
      <c r="WYP13" s="14"/>
      <c r="WYQ13" s="14"/>
      <c r="WYR13" s="14"/>
      <c r="WYS13" s="14"/>
      <c r="WYT13" s="14"/>
      <c r="WYU13" s="14"/>
      <c r="WYV13" s="14"/>
      <c r="WYW13" s="14"/>
      <c r="WYX13" s="14"/>
      <c r="WYY13" s="14"/>
      <c r="WYZ13" s="14"/>
      <c r="WZA13" s="14"/>
      <c r="WZB13" s="14"/>
      <c r="WZC13" s="14"/>
      <c r="WZD13" s="14"/>
      <c r="WZE13" s="14"/>
      <c r="WZF13" s="14"/>
      <c r="WZG13" s="14"/>
      <c r="WZH13" s="14"/>
      <c r="WZI13" s="14"/>
      <c r="WZJ13" s="14"/>
      <c r="WZK13" s="14"/>
      <c r="WZL13" s="14"/>
      <c r="WZM13" s="14"/>
      <c r="WZN13" s="14"/>
      <c r="WZO13" s="14"/>
      <c r="WZP13" s="14"/>
      <c r="WZQ13" s="14"/>
      <c r="WZR13" s="14"/>
      <c r="WZS13" s="14"/>
      <c r="WZT13" s="14"/>
      <c r="WZU13" s="14"/>
      <c r="WZV13" s="14"/>
      <c r="WZW13" s="14"/>
      <c r="WZX13" s="14"/>
      <c r="WZY13" s="14"/>
      <c r="WZZ13" s="14"/>
      <c r="XAA13" s="14"/>
      <c r="XAB13" s="14"/>
      <c r="XAC13" s="14"/>
      <c r="XAD13" s="14"/>
      <c r="XAE13" s="14"/>
      <c r="XAF13" s="14"/>
      <c r="XAG13" s="14"/>
      <c r="XAH13" s="14"/>
      <c r="XAI13" s="14"/>
      <c r="XAJ13" s="14"/>
      <c r="XAK13" s="14"/>
      <c r="XAL13" s="14"/>
      <c r="XAT13" s="14"/>
      <c r="XAU13" s="14"/>
      <c r="XAV13" s="14"/>
      <c r="XAW13" s="14"/>
      <c r="XAX13" s="14"/>
      <c r="XAY13" s="14"/>
      <c r="XAZ13" s="14"/>
      <c r="XBA13" s="14"/>
      <c r="XBB13" s="14"/>
      <c r="XBC13" s="14"/>
      <c r="XBD13" s="14"/>
    </row>
    <row r="14" s="2" customFormat="1" ht="20" customHeight="1" spans="1:16280">
      <c r="A14" s="12">
        <v>12</v>
      </c>
      <c r="B14" s="12" t="s">
        <v>6</v>
      </c>
      <c r="C14" s="12" t="s">
        <v>23</v>
      </c>
      <c r="D14" s="13" t="s">
        <v>25</v>
      </c>
      <c r="E14" s="13">
        <v>1180</v>
      </c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</row>
    <row r="15" s="2" customFormat="1" ht="20" customHeight="1" spans="1:16280">
      <c r="A15" s="12">
        <v>13</v>
      </c>
      <c r="B15" s="12" t="s">
        <v>6</v>
      </c>
      <c r="C15" s="12" t="s">
        <v>26</v>
      </c>
      <c r="D15" s="13" t="s">
        <v>27</v>
      </c>
      <c r="E15" s="13">
        <v>2950</v>
      </c>
      <c r="VNG15" s="14"/>
      <c r="VNH15" s="14"/>
      <c r="VNI15" s="14"/>
      <c r="VNJ15" s="14"/>
      <c r="VNK15" s="14"/>
      <c r="VNL15" s="14"/>
      <c r="VNM15" s="14"/>
      <c r="VNN15" s="14"/>
      <c r="VNO15" s="14"/>
      <c r="VNP15" s="14"/>
      <c r="VNQ15" s="14"/>
      <c r="VNR15" s="14"/>
      <c r="VNS15" s="14"/>
      <c r="VNT15" s="14"/>
      <c r="VNU15" s="14"/>
      <c r="VNV15" s="14"/>
      <c r="VNW15" s="14"/>
      <c r="VNX15" s="14"/>
      <c r="VNY15" s="14"/>
      <c r="VNZ15" s="14"/>
      <c r="VOA15" s="14"/>
      <c r="VOB15" s="14"/>
      <c r="VOC15" s="14"/>
      <c r="VOD15" s="14"/>
      <c r="VOE15" s="14"/>
      <c r="VOF15" s="14"/>
      <c r="VOG15" s="14"/>
      <c r="VOH15" s="14"/>
      <c r="VOI15" s="14"/>
      <c r="VOJ15" s="14"/>
      <c r="VOK15" s="14"/>
      <c r="VOL15" s="14"/>
      <c r="VOM15" s="14"/>
      <c r="VON15" s="14"/>
      <c r="VOO15" s="14"/>
      <c r="VOP15" s="14"/>
      <c r="VOQ15" s="14"/>
      <c r="VOR15" s="14"/>
      <c r="VOS15" s="14"/>
      <c r="VOT15" s="14"/>
      <c r="VOU15" s="14"/>
      <c r="VOV15" s="14"/>
      <c r="VOW15" s="14"/>
      <c r="VOX15" s="14"/>
      <c r="VOY15" s="14"/>
      <c r="VOZ15" s="14"/>
      <c r="VPA15" s="14"/>
      <c r="VPB15" s="14"/>
      <c r="VPC15" s="14"/>
      <c r="VPD15" s="14"/>
      <c r="VPE15" s="14"/>
      <c r="VPF15" s="14"/>
      <c r="VPG15" s="14"/>
      <c r="VPH15" s="14"/>
      <c r="VPI15" s="14"/>
      <c r="VPJ15" s="14"/>
      <c r="VPK15" s="14"/>
      <c r="VPL15" s="14"/>
      <c r="VPM15" s="14"/>
      <c r="VPN15" s="14"/>
      <c r="VPO15" s="14"/>
      <c r="VPP15" s="14"/>
      <c r="VPQ15" s="14"/>
      <c r="VPR15" s="14"/>
      <c r="VPS15" s="14"/>
      <c r="VPT15" s="14"/>
      <c r="VPU15" s="14"/>
      <c r="VPV15" s="14"/>
      <c r="VPW15" s="14"/>
      <c r="VPX15" s="14"/>
      <c r="VPY15" s="14"/>
      <c r="VPZ15" s="14"/>
      <c r="VQA15" s="14"/>
      <c r="VQB15" s="14"/>
      <c r="VQC15" s="14"/>
      <c r="VQD15" s="14"/>
      <c r="VQE15" s="14"/>
      <c r="VQF15" s="14"/>
      <c r="VQG15" s="14"/>
      <c r="VQH15" s="14"/>
      <c r="VQI15" s="14"/>
      <c r="VQJ15" s="14"/>
      <c r="VQK15" s="14"/>
      <c r="VQL15" s="14"/>
      <c r="VQM15" s="14"/>
      <c r="VQN15" s="14"/>
      <c r="VQO15" s="14"/>
      <c r="VQP15" s="14"/>
      <c r="VQQ15" s="14"/>
      <c r="VQR15" s="14"/>
      <c r="VQS15" s="14"/>
      <c r="VQT15" s="14"/>
      <c r="VQU15" s="14"/>
      <c r="VQV15" s="14"/>
      <c r="VQW15" s="14"/>
      <c r="VQX15" s="14"/>
      <c r="VQY15" s="14"/>
      <c r="VQZ15" s="14"/>
      <c r="VRA15" s="14"/>
      <c r="VRB15" s="14"/>
      <c r="VRC15" s="14"/>
      <c r="VRD15" s="14"/>
      <c r="VRE15" s="14"/>
      <c r="VRF15" s="14"/>
      <c r="VRG15" s="14"/>
      <c r="VRH15" s="14"/>
      <c r="VRI15" s="14"/>
      <c r="VRJ15" s="14"/>
      <c r="VRK15" s="14"/>
      <c r="VRL15" s="14"/>
      <c r="VRM15" s="14"/>
      <c r="VRN15" s="14"/>
      <c r="VRO15" s="14"/>
      <c r="VRP15" s="14"/>
      <c r="VRQ15" s="14"/>
      <c r="VRR15" s="14"/>
      <c r="VRS15" s="14"/>
      <c r="VRT15" s="14"/>
      <c r="VRU15" s="14"/>
      <c r="VRV15" s="14"/>
      <c r="VRW15" s="14"/>
      <c r="VRX15" s="14"/>
      <c r="VRY15" s="14"/>
      <c r="VRZ15" s="14"/>
      <c r="VSA15" s="14"/>
      <c r="VSB15" s="14"/>
      <c r="VSC15" s="14"/>
      <c r="VSD15" s="14"/>
      <c r="VSE15" s="14"/>
      <c r="VSF15" s="14"/>
      <c r="VSG15" s="14"/>
      <c r="VSH15" s="14"/>
      <c r="VSI15" s="14"/>
      <c r="VSJ15" s="14"/>
      <c r="VSK15" s="14"/>
      <c r="VSL15" s="14"/>
      <c r="VSM15" s="14"/>
      <c r="VSN15" s="14"/>
      <c r="VSO15" s="14"/>
      <c r="VSP15" s="14"/>
      <c r="VSQ15" s="14"/>
      <c r="VSR15" s="14"/>
      <c r="VSS15" s="14"/>
      <c r="VST15" s="14"/>
      <c r="VSU15" s="14"/>
      <c r="VSV15" s="14"/>
      <c r="VSW15" s="14"/>
      <c r="VSX15" s="14"/>
      <c r="VSY15" s="14"/>
      <c r="VSZ15" s="14"/>
      <c r="VTA15" s="14"/>
      <c r="VTB15" s="14"/>
      <c r="VTC15" s="14"/>
      <c r="VTD15" s="14"/>
      <c r="VTE15" s="14"/>
      <c r="VTF15" s="14"/>
      <c r="VTG15" s="14"/>
      <c r="VTH15" s="14"/>
      <c r="VTI15" s="14"/>
      <c r="VTJ15" s="14"/>
      <c r="VTK15" s="14"/>
      <c r="VTL15" s="14"/>
      <c r="VTM15" s="14"/>
      <c r="VTN15" s="14"/>
      <c r="VTO15" s="14"/>
      <c r="VTP15" s="14"/>
      <c r="VTQ15" s="14"/>
      <c r="VTR15" s="14"/>
      <c r="VTS15" s="14"/>
      <c r="VTT15" s="14"/>
      <c r="VTU15" s="14"/>
      <c r="VTV15" s="14"/>
      <c r="VTW15" s="14"/>
      <c r="VTX15" s="14"/>
      <c r="VTY15" s="14"/>
      <c r="VTZ15" s="14"/>
      <c r="VUA15" s="14"/>
      <c r="VUB15" s="14"/>
      <c r="VUC15" s="14"/>
      <c r="VUD15" s="14"/>
      <c r="VUE15" s="14"/>
      <c r="VUF15" s="14"/>
      <c r="VUG15" s="14"/>
      <c r="VUH15" s="14"/>
      <c r="VUI15" s="14"/>
      <c r="VUJ15" s="14"/>
      <c r="VUK15" s="14"/>
      <c r="VUL15" s="14"/>
      <c r="VUM15" s="14"/>
      <c r="VUN15" s="14"/>
      <c r="VUO15" s="14"/>
      <c r="VUP15" s="14"/>
      <c r="VUQ15" s="14"/>
      <c r="VUR15" s="14"/>
      <c r="VUS15" s="14"/>
      <c r="VUT15" s="14"/>
      <c r="VUU15" s="14"/>
      <c r="VUV15" s="14"/>
      <c r="VUW15" s="14"/>
      <c r="VUX15" s="14"/>
      <c r="VUY15" s="14"/>
      <c r="VUZ15" s="14"/>
      <c r="VVA15" s="14"/>
      <c r="VVB15" s="14"/>
      <c r="VVC15" s="14"/>
      <c r="VVD15" s="14"/>
      <c r="VVE15" s="14"/>
      <c r="VVF15" s="14"/>
      <c r="VVG15" s="14"/>
      <c r="VVH15" s="14"/>
      <c r="VVI15" s="14"/>
      <c r="VVJ15" s="14"/>
      <c r="VVK15" s="14"/>
      <c r="VVL15" s="14"/>
      <c r="VVM15" s="14"/>
      <c r="VVN15" s="14"/>
      <c r="VVO15" s="14"/>
      <c r="VVP15" s="14"/>
      <c r="VVQ15" s="14"/>
      <c r="VVR15" s="14"/>
      <c r="VVS15" s="14"/>
      <c r="VVT15" s="14"/>
      <c r="VVU15" s="14"/>
      <c r="VVV15" s="14"/>
      <c r="VVW15" s="14"/>
      <c r="VVX15" s="14"/>
      <c r="VVY15" s="14"/>
      <c r="VVZ15" s="14"/>
      <c r="VWA15" s="14"/>
      <c r="VWB15" s="14"/>
      <c r="VWC15" s="14"/>
      <c r="VWD15" s="14"/>
      <c r="VWE15" s="14"/>
      <c r="VWF15" s="14"/>
      <c r="VWG15" s="14"/>
      <c r="VWH15" s="14"/>
      <c r="VWI15" s="14"/>
      <c r="VWJ15" s="14"/>
      <c r="VWK15" s="14"/>
      <c r="VWL15" s="14"/>
      <c r="VWM15" s="14"/>
      <c r="VWN15" s="14"/>
      <c r="VWO15" s="14"/>
      <c r="VWP15" s="14"/>
      <c r="VWQ15" s="14"/>
      <c r="VWR15" s="14"/>
      <c r="VWS15" s="14"/>
      <c r="VWT15" s="14"/>
      <c r="VWU15" s="14"/>
      <c r="VWV15" s="14"/>
      <c r="VWW15" s="14"/>
      <c r="VWX15" s="14"/>
      <c r="VWY15" s="14"/>
      <c r="VWZ15" s="14"/>
      <c r="VXA15" s="14"/>
      <c r="VXB15" s="14"/>
      <c r="VXC15" s="14"/>
      <c r="VXD15" s="14"/>
      <c r="VXE15" s="14"/>
      <c r="VXF15" s="14"/>
      <c r="VXG15" s="14"/>
      <c r="VXH15" s="14"/>
      <c r="VXI15" s="14"/>
      <c r="VXJ15" s="14"/>
      <c r="VXK15" s="14"/>
      <c r="VXL15" s="14"/>
      <c r="VXM15" s="14"/>
      <c r="VXN15" s="14"/>
      <c r="VXO15" s="14"/>
      <c r="VXP15" s="14"/>
      <c r="VXQ15" s="14"/>
      <c r="VXR15" s="14"/>
      <c r="VXS15" s="14"/>
      <c r="VXT15" s="14"/>
      <c r="VXU15" s="14"/>
      <c r="VXV15" s="14"/>
      <c r="VXW15" s="14"/>
      <c r="VXX15" s="14"/>
      <c r="VXY15" s="14"/>
      <c r="VXZ15" s="14"/>
      <c r="VYA15" s="14"/>
      <c r="VYB15" s="14"/>
      <c r="VYC15" s="14"/>
      <c r="VYD15" s="14"/>
      <c r="VYE15" s="14"/>
      <c r="VYF15" s="14"/>
      <c r="VYG15" s="14"/>
      <c r="VYH15" s="14"/>
      <c r="VYI15" s="14"/>
      <c r="VYJ15" s="14"/>
      <c r="VYK15" s="14"/>
      <c r="VYL15" s="14"/>
      <c r="VYM15" s="14"/>
      <c r="VYN15" s="14"/>
      <c r="VYO15" s="14"/>
      <c r="VYP15" s="14"/>
      <c r="VYQ15" s="14"/>
      <c r="VYR15" s="14"/>
      <c r="VYS15" s="14"/>
      <c r="VYT15" s="14"/>
      <c r="VYU15" s="14"/>
      <c r="VYV15" s="14"/>
      <c r="VYW15" s="14"/>
      <c r="VYX15" s="14"/>
      <c r="VYY15" s="14"/>
      <c r="VYZ15" s="14"/>
      <c r="VZA15" s="14"/>
      <c r="VZB15" s="14"/>
      <c r="VZC15" s="14"/>
      <c r="VZD15" s="14"/>
      <c r="VZE15" s="14"/>
      <c r="VZF15" s="14"/>
      <c r="VZG15" s="14"/>
      <c r="VZH15" s="14"/>
      <c r="VZI15" s="14"/>
      <c r="VZJ15" s="14"/>
      <c r="VZK15" s="14"/>
      <c r="VZL15" s="14"/>
      <c r="VZM15" s="14"/>
      <c r="VZN15" s="14"/>
      <c r="VZO15" s="14"/>
      <c r="VZP15" s="14"/>
      <c r="VZQ15" s="14"/>
      <c r="VZR15" s="14"/>
      <c r="VZS15" s="14"/>
      <c r="VZT15" s="14"/>
      <c r="VZU15" s="14"/>
      <c r="VZV15" s="14"/>
      <c r="VZW15" s="14"/>
      <c r="VZX15" s="14"/>
      <c r="VZY15" s="14"/>
      <c r="VZZ15" s="14"/>
      <c r="WAA15" s="14"/>
      <c r="WAB15" s="14"/>
      <c r="WAC15" s="14"/>
      <c r="WAD15" s="14"/>
      <c r="WAE15" s="14"/>
      <c r="WAF15" s="14"/>
      <c r="WAG15" s="14"/>
      <c r="WAH15" s="14"/>
      <c r="WAI15" s="14"/>
      <c r="WAJ15" s="14"/>
      <c r="WAK15" s="14"/>
      <c r="WAL15" s="14"/>
      <c r="WAM15" s="14"/>
      <c r="WAN15" s="14"/>
      <c r="WAO15" s="14"/>
      <c r="WAP15" s="14"/>
      <c r="WAQ15" s="14"/>
      <c r="WAR15" s="14"/>
      <c r="WAS15" s="14"/>
      <c r="WAT15" s="14"/>
      <c r="WAU15" s="14"/>
      <c r="WAV15" s="14"/>
      <c r="WAW15" s="14"/>
      <c r="WAX15" s="14"/>
      <c r="WAY15" s="14"/>
      <c r="WAZ15" s="14"/>
      <c r="WBA15" s="14"/>
      <c r="WBB15" s="14"/>
      <c r="WBC15" s="14"/>
      <c r="WBD15" s="14"/>
      <c r="WBE15" s="14"/>
      <c r="WBF15" s="14"/>
      <c r="WBG15" s="14"/>
      <c r="WBH15" s="14"/>
      <c r="WBI15" s="14"/>
      <c r="WBJ15" s="14"/>
      <c r="WBK15" s="14"/>
      <c r="WBL15" s="14"/>
      <c r="WBM15" s="14"/>
      <c r="WBN15" s="14"/>
      <c r="WBO15" s="14"/>
      <c r="WBP15" s="14"/>
      <c r="WBQ15" s="14"/>
      <c r="WBR15" s="14"/>
      <c r="WBS15" s="14"/>
      <c r="WBT15" s="14"/>
      <c r="WBU15" s="14"/>
      <c r="WBV15" s="14"/>
      <c r="WBW15" s="14"/>
      <c r="WBX15" s="14"/>
      <c r="WBY15" s="14"/>
      <c r="WBZ15" s="14"/>
      <c r="WCA15" s="14"/>
      <c r="WCB15" s="14"/>
      <c r="WCC15" s="14"/>
      <c r="WCD15" s="14"/>
      <c r="WCE15" s="14"/>
      <c r="WCF15" s="14"/>
      <c r="WCG15" s="14"/>
      <c r="WCH15" s="14"/>
      <c r="WCI15" s="14"/>
      <c r="WCJ15" s="14"/>
      <c r="WCK15" s="14"/>
      <c r="WCL15" s="14"/>
      <c r="WCM15" s="14"/>
      <c r="WCN15" s="14"/>
      <c r="WCO15" s="14"/>
      <c r="WCP15" s="14"/>
      <c r="WCQ15" s="14"/>
      <c r="WCR15" s="14"/>
      <c r="WCS15" s="14"/>
      <c r="WCT15" s="14"/>
      <c r="WCU15" s="14"/>
      <c r="WCV15" s="14"/>
      <c r="WCW15" s="14"/>
      <c r="WCX15" s="14"/>
      <c r="WCY15" s="14"/>
      <c r="WCZ15" s="14"/>
      <c r="WDA15" s="14"/>
      <c r="WDB15" s="14"/>
      <c r="WDC15" s="14"/>
      <c r="WDD15" s="14"/>
      <c r="WDE15" s="14"/>
      <c r="WDF15" s="14"/>
      <c r="WDG15" s="14"/>
      <c r="WDH15" s="14"/>
      <c r="WDI15" s="14"/>
      <c r="WDJ15" s="14"/>
      <c r="WDK15" s="14"/>
      <c r="WDL15" s="14"/>
      <c r="WDM15" s="14"/>
      <c r="WDN15" s="14"/>
      <c r="WDO15" s="14"/>
      <c r="WDP15" s="14"/>
      <c r="WDQ15" s="14"/>
      <c r="WDR15" s="14"/>
      <c r="WDS15" s="14"/>
      <c r="WDT15" s="14"/>
      <c r="WDU15" s="14"/>
      <c r="WDV15" s="14"/>
      <c r="WDW15" s="14"/>
      <c r="WDX15" s="14"/>
      <c r="WDY15" s="14"/>
      <c r="WDZ15" s="14"/>
      <c r="WEA15" s="14"/>
      <c r="WEB15" s="14"/>
      <c r="WEC15" s="14"/>
      <c r="WED15" s="14"/>
      <c r="WEE15" s="14"/>
      <c r="WEF15" s="14"/>
      <c r="WEG15" s="14"/>
      <c r="WEH15" s="14"/>
      <c r="WEI15" s="14"/>
      <c r="WEJ15" s="14"/>
      <c r="WEK15" s="14"/>
      <c r="WEL15" s="14"/>
      <c r="WEM15" s="14"/>
      <c r="WEN15" s="14"/>
      <c r="WEO15" s="14"/>
      <c r="WEP15" s="14"/>
      <c r="WEQ15" s="14"/>
      <c r="WER15" s="14"/>
      <c r="WES15" s="14"/>
      <c r="WET15" s="14"/>
      <c r="WEU15" s="14"/>
      <c r="WEV15" s="14"/>
      <c r="WEW15" s="14"/>
      <c r="WEX15" s="14"/>
      <c r="WEY15" s="14"/>
      <c r="WEZ15" s="14"/>
      <c r="WFA15" s="14"/>
      <c r="WFB15" s="14"/>
      <c r="WFC15" s="14"/>
      <c r="WFD15" s="14"/>
      <c r="WFE15" s="14"/>
      <c r="WFF15" s="14"/>
      <c r="WFG15" s="14"/>
      <c r="WFH15" s="14"/>
      <c r="WFI15" s="14"/>
      <c r="WFJ15" s="14"/>
      <c r="WFK15" s="14"/>
      <c r="WFL15" s="14"/>
      <c r="WFM15" s="14"/>
      <c r="WFN15" s="14"/>
      <c r="WFO15" s="14"/>
      <c r="WFP15" s="14"/>
      <c r="WFQ15" s="14"/>
      <c r="WFR15" s="14"/>
      <c r="WFS15" s="14"/>
      <c r="WFT15" s="14"/>
      <c r="WFU15" s="14"/>
      <c r="WFV15" s="14"/>
      <c r="WFW15" s="14"/>
      <c r="WFX15" s="14"/>
      <c r="WFY15" s="14"/>
      <c r="WFZ15" s="14"/>
      <c r="WGA15" s="14"/>
      <c r="WGB15" s="14"/>
      <c r="WGC15" s="14"/>
      <c r="WGD15" s="14"/>
      <c r="WGE15" s="14"/>
      <c r="WGF15" s="14"/>
      <c r="WGG15" s="14"/>
      <c r="WGH15" s="14"/>
      <c r="WGI15" s="14"/>
      <c r="WGJ15" s="14"/>
      <c r="WGK15" s="14"/>
      <c r="WGL15" s="14"/>
      <c r="WGM15" s="14"/>
      <c r="WGN15" s="14"/>
      <c r="WGO15" s="14"/>
      <c r="WGP15" s="14"/>
      <c r="WGQ15" s="14"/>
      <c r="WGR15" s="14"/>
      <c r="WGS15" s="14"/>
      <c r="WGT15" s="14"/>
      <c r="WGU15" s="14"/>
      <c r="WGV15" s="14"/>
      <c r="WGW15" s="14"/>
      <c r="WGX15" s="14"/>
      <c r="WGY15" s="14"/>
      <c r="WGZ15" s="14"/>
      <c r="WHA15" s="14"/>
      <c r="WHB15" s="14"/>
      <c r="WHC15" s="14"/>
      <c r="WHD15" s="14"/>
      <c r="WHE15" s="14"/>
      <c r="WHF15" s="14"/>
      <c r="WHG15" s="14"/>
      <c r="WHH15" s="14"/>
      <c r="WHI15" s="14"/>
      <c r="WHJ15" s="14"/>
      <c r="WHK15" s="14"/>
      <c r="WHL15" s="14"/>
      <c r="WHM15" s="14"/>
      <c r="WHN15" s="14"/>
      <c r="WHO15" s="14"/>
      <c r="WHP15" s="14"/>
      <c r="WHQ15" s="14"/>
      <c r="WHR15" s="14"/>
      <c r="WHS15" s="14"/>
      <c r="WHT15" s="14"/>
      <c r="WHU15" s="14"/>
      <c r="WHV15" s="14"/>
      <c r="WHW15" s="14"/>
      <c r="WHX15" s="14"/>
      <c r="WHY15" s="14"/>
      <c r="WHZ15" s="14"/>
      <c r="WIA15" s="14"/>
      <c r="WIB15" s="14"/>
      <c r="WIC15" s="14"/>
      <c r="WID15" s="14"/>
      <c r="WIE15" s="14"/>
      <c r="WIF15" s="14"/>
      <c r="WIG15" s="14"/>
      <c r="WIH15" s="14"/>
      <c r="WII15" s="14"/>
      <c r="WIJ15" s="14"/>
      <c r="WIK15" s="14"/>
      <c r="WIL15" s="14"/>
      <c r="WIM15" s="14"/>
      <c r="WIN15" s="14"/>
      <c r="WIO15" s="14"/>
      <c r="WIP15" s="14"/>
      <c r="WIQ15" s="14"/>
      <c r="WIR15" s="14"/>
      <c r="WIS15" s="14"/>
      <c r="WIT15" s="14"/>
      <c r="WIU15" s="14"/>
      <c r="WIV15" s="14"/>
      <c r="WIW15" s="14"/>
      <c r="WIX15" s="14"/>
      <c r="WIY15" s="14"/>
      <c r="WIZ15" s="14"/>
      <c r="WJA15" s="14"/>
      <c r="WJB15" s="14"/>
      <c r="WJC15" s="14"/>
      <c r="WJD15" s="14"/>
      <c r="WJE15" s="14"/>
      <c r="WJF15" s="14"/>
      <c r="WJG15" s="14"/>
      <c r="WJH15" s="14"/>
      <c r="WJI15" s="14"/>
      <c r="WJJ15" s="14"/>
      <c r="WJK15" s="14"/>
      <c r="WJL15" s="14"/>
      <c r="WJM15" s="14"/>
      <c r="WJN15" s="14"/>
      <c r="WJO15" s="14"/>
      <c r="WJP15" s="14"/>
      <c r="WJQ15" s="14"/>
      <c r="WJR15" s="14"/>
      <c r="WJS15" s="14"/>
      <c r="WJT15" s="14"/>
      <c r="WJU15" s="14"/>
      <c r="WJV15" s="14"/>
      <c r="WJW15" s="14"/>
      <c r="WJX15" s="14"/>
      <c r="WJY15" s="14"/>
      <c r="WJZ15" s="14"/>
      <c r="WKA15" s="14"/>
      <c r="WKB15" s="14"/>
      <c r="WKC15" s="14"/>
      <c r="WKD15" s="14"/>
      <c r="WKE15" s="14"/>
      <c r="WKF15" s="14"/>
      <c r="WKG15" s="14"/>
      <c r="WKH15" s="14"/>
      <c r="WKI15" s="14"/>
      <c r="WKJ15" s="14"/>
      <c r="WKK15" s="14"/>
      <c r="WKL15" s="14"/>
      <c r="WKM15" s="14"/>
      <c r="WKN15" s="14"/>
      <c r="WKO15" s="14"/>
      <c r="WKP15" s="14"/>
      <c r="WKQ15" s="14"/>
      <c r="WKR15" s="14"/>
      <c r="WKS15" s="14"/>
      <c r="WKT15" s="14"/>
      <c r="WKU15" s="14"/>
      <c r="WKV15" s="14"/>
      <c r="WKW15" s="14"/>
      <c r="WKX15" s="14"/>
      <c r="WKY15" s="14"/>
      <c r="WKZ15" s="14"/>
      <c r="WLA15" s="14"/>
      <c r="WLB15" s="14"/>
      <c r="WLC15" s="14"/>
      <c r="WLD15" s="14"/>
      <c r="WLE15" s="14"/>
      <c r="WLF15" s="14"/>
      <c r="WLG15" s="14"/>
      <c r="WLH15" s="14"/>
      <c r="WLI15" s="14"/>
      <c r="WLJ15" s="14"/>
      <c r="WLK15" s="14"/>
      <c r="WLL15" s="14"/>
      <c r="WLM15" s="14"/>
      <c r="WLN15" s="14"/>
      <c r="WLO15" s="14"/>
      <c r="WLP15" s="14"/>
      <c r="WLQ15" s="14"/>
      <c r="WLR15" s="14"/>
      <c r="WLS15" s="14"/>
      <c r="WLT15" s="14"/>
      <c r="WLU15" s="14"/>
      <c r="WLV15" s="14"/>
      <c r="WLW15" s="14"/>
      <c r="WLX15" s="14"/>
      <c r="WLY15" s="14"/>
      <c r="WLZ15" s="14"/>
      <c r="WMA15" s="14"/>
      <c r="WMB15" s="14"/>
      <c r="WMC15" s="14"/>
      <c r="WMD15" s="14"/>
      <c r="WME15" s="14"/>
      <c r="WMF15" s="14"/>
      <c r="WMG15" s="14"/>
      <c r="WMH15" s="14"/>
      <c r="WMI15" s="14"/>
      <c r="WMJ15" s="14"/>
      <c r="WMK15" s="14"/>
      <c r="WML15" s="14"/>
      <c r="WMM15" s="14"/>
      <c r="WMN15" s="14"/>
      <c r="WMO15" s="14"/>
      <c r="WMP15" s="14"/>
      <c r="WMQ15" s="14"/>
      <c r="WMR15" s="14"/>
      <c r="WMS15" s="14"/>
      <c r="WMT15" s="14"/>
      <c r="WMU15" s="14"/>
      <c r="WMV15" s="14"/>
      <c r="WMW15" s="14"/>
      <c r="WMX15" s="14"/>
      <c r="WMY15" s="14"/>
      <c r="WMZ15" s="14"/>
      <c r="WNA15" s="14"/>
      <c r="WNB15" s="14"/>
      <c r="WNC15" s="14"/>
      <c r="WND15" s="14"/>
      <c r="WNE15" s="14"/>
      <c r="WNF15" s="14"/>
      <c r="WNG15" s="14"/>
      <c r="WNH15" s="14"/>
      <c r="WNI15" s="14"/>
      <c r="WNJ15" s="14"/>
      <c r="WNK15" s="14"/>
      <c r="WNL15" s="14"/>
      <c r="WNM15" s="14"/>
      <c r="WNN15" s="14"/>
      <c r="WNO15" s="14"/>
      <c r="WNP15" s="14"/>
      <c r="WNQ15" s="14"/>
      <c r="WNR15" s="14"/>
      <c r="WNS15" s="14"/>
      <c r="WNT15" s="14"/>
      <c r="WNU15" s="14"/>
      <c r="WNV15" s="14"/>
      <c r="WNW15" s="14"/>
      <c r="WNX15" s="14"/>
      <c r="WNY15" s="14"/>
      <c r="WNZ15" s="14"/>
      <c r="WOA15" s="14"/>
      <c r="WOB15" s="14"/>
      <c r="WOC15" s="14"/>
      <c r="WOD15" s="14"/>
      <c r="WOE15" s="14"/>
      <c r="WOF15" s="14"/>
      <c r="WOG15" s="14"/>
      <c r="WOH15" s="14"/>
      <c r="WOI15" s="14"/>
      <c r="WOJ15" s="14"/>
      <c r="WOK15" s="14"/>
      <c r="WOL15" s="14"/>
      <c r="WOM15" s="14"/>
      <c r="WON15" s="14"/>
      <c r="WOO15" s="14"/>
      <c r="WOP15" s="14"/>
      <c r="WOQ15" s="14"/>
      <c r="WOR15" s="14"/>
      <c r="WOS15" s="14"/>
      <c r="WOT15" s="14"/>
      <c r="WOU15" s="14"/>
      <c r="WOV15" s="14"/>
      <c r="WOW15" s="14"/>
      <c r="WOX15" s="14"/>
      <c r="WOY15" s="14"/>
      <c r="WOZ15" s="14"/>
      <c r="WPA15" s="14"/>
      <c r="WPB15" s="14"/>
      <c r="WPC15" s="14"/>
      <c r="WPD15" s="14"/>
      <c r="WPE15" s="14"/>
      <c r="WPF15" s="14"/>
      <c r="WPG15" s="14"/>
      <c r="WPH15" s="14"/>
      <c r="WPI15" s="14"/>
      <c r="WPJ15" s="14"/>
      <c r="WPK15" s="14"/>
      <c r="WPL15" s="14"/>
      <c r="WPM15" s="14"/>
      <c r="WPN15" s="14"/>
      <c r="WPO15" s="14"/>
      <c r="WPP15" s="14"/>
      <c r="WPQ15" s="14"/>
      <c r="WPR15" s="14"/>
      <c r="WPS15" s="14"/>
      <c r="WPT15" s="14"/>
      <c r="WPU15" s="14"/>
      <c r="WPV15" s="14"/>
      <c r="WPW15" s="14"/>
      <c r="WPX15" s="14"/>
      <c r="WPY15" s="14"/>
      <c r="WPZ15" s="14"/>
      <c r="WQA15" s="14"/>
      <c r="WQB15" s="14"/>
      <c r="WQC15" s="14"/>
      <c r="WQD15" s="14"/>
      <c r="WQE15" s="14"/>
      <c r="WQF15" s="14"/>
      <c r="WQG15" s="14"/>
      <c r="WQH15" s="14"/>
      <c r="WQI15" s="14"/>
      <c r="WQJ15" s="14"/>
      <c r="WQK15" s="14"/>
      <c r="WQL15" s="14"/>
      <c r="WQM15" s="14"/>
      <c r="WQN15" s="14"/>
      <c r="WQO15" s="14"/>
      <c r="WQP15" s="14"/>
      <c r="WQQ15" s="14"/>
      <c r="WQR15" s="14"/>
      <c r="WQS15" s="14"/>
      <c r="WQT15" s="14"/>
      <c r="WQU15" s="14"/>
      <c r="WQV15" s="14"/>
      <c r="WQW15" s="14"/>
      <c r="WQX15" s="14"/>
      <c r="WQY15" s="14"/>
      <c r="WQZ15" s="14"/>
      <c r="WRA15" s="14"/>
      <c r="WRB15" s="14"/>
      <c r="WRC15" s="14"/>
      <c r="WRD15" s="14"/>
      <c r="WRE15" s="14"/>
      <c r="WRF15" s="14"/>
      <c r="WRG15" s="14"/>
      <c r="WRH15" s="14"/>
      <c r="WRI15" s="14"/>
      <c r="WRJ15" s="14"/>
      <c r="WRK15" s="14"/>
      <c r="WRL15" s="14"/>
      <c r="WRM15" s="14"/>
      <c r="WRN15" s="14"/>
      <c r="WRO15" s="14"/>
      <c r="WRP15" s="14"/>
      <c r="WRQ15" s="14"/>
      <c r="WRR15" s="14"/>
      <c r="WRS15" s="14"/>
      <c r="WRT15" s="14"/>
      <c r="WRU15" s="14"/>
      <c r="WRV15" s="14"/>
      <c r="WRW15" s="14"/>
      <c r="WRX15" s="14"/>
      <c r="WRY15" s="14"/>
      <c r="WRZ15" s="14"/>
      <c r="WSA15" s="14"/>
      <c r="WSB15" s="14"/>
      <c r="WSC15" s="14"/>
      <c r="WSD15" s="14"/>
      <c r="WSE15" s="14"/>
      <c r="WSF15" s="14"/>
      <c r="WSG15" s="14"/>
      <c r="WSH15" s="14"/>
      <c r="WSI15" s="14"/>
      <c r="WSJ15" s="14"/>
      <c r="WSK15" s="14"/>
      <c r="WSL15" s="14"/>
      <c r="WSM15" s="14"/>
      <c r="WSN15" s="14"/>
      <c r="WSO15" s="14"/>
      <c r="WSP15" s="14"/>
      <c r="WSQ15" s="14"/>
      <c r="WSR15" s="14"/>
      <c r="WSS15" s="14"/>
      <c r="WST15" s="14"/>
      <c r="WSU15" s="14"/>
      <c r="WSV15" s="14"/>
      <c r="WSW15" s="14"/>
      <c r="WSX15" s="14"/>
      <c r="WSY15" s="14"/>
      <c r="WSZ15" s="14"/>
      <c r="WTA15" s="14"/>
      <c r="WTB15" s="14"/>
      <c r="WTC15" s="14"/>
      <c r="WTD15" s="14"/>
      <c r="WTE15" s="14"/>
      <c r="WTF15" s="14"/>
      <c r="WTG15" s="14"/>
      <c r="WTH15" s="14"/>
      <c r="WTI15" s="14"/>
      <c r="WTJ15" s="14"/>
      <c r="WTK15" s="14"/>
      <c r="WTL15" s="14"/>
      <c r="WTM15" s="14"/>
      <c r="WTN15" s="14"/>
      <c r="WTO15" s="14"/>
      <c r="WTP15" s="14"/>
      <c r="WTQ15" s="14"/>
      <c r="WTR15" s="14"/>
      <c r="WTS15" s="14"/>
      <c r="WTT15" s="14"/>
      <c r="WTU15" s="14"/>
      <c r="WTV15" s="14"/>
      <c r="WTW15" s="14"/>
      <c r="WTX15" s="14"/>
      <c r="WTY15" s="14"/>
      <c r="WTZ15" s="14"/>
      <c r="WUA15" s="14"/>
      <c r="WUB15" s="14"/>
      <c r="WUC15" s="14"/>
      <c r="WUD15" s="14"/>
      <c r="WUE15" s="14"/>
      <c r="WUF15" s="14"/>
      <c r="WUG15" s="14"/>
      <c r="WUH15" s="14"/>
      <c r="WUI15" s="14"/>
      <c r="WUJ15" s="14"/>
      <c r="WUK15" s="14"/>
      <c r="WUL15" s="14"/>
      <c r="WUM15" s="14"/>
      <c r="WUN15" s="14"/>
      <c r="WUO15" s="14"/>
      <c r="WUP15" s="14"/>
      <c r="WUQ15" s="14"/>
      <c r="WUR15" s="14"/>
      <c r="WUS15" s="14"/>
      <c r="WUT15" s="14"/>
      <c r="WUU15" s="14"/>
      <c r="WUV15" s="14"/>
      <c r="WUW15" s="14"/>
      <c r="WUX15" s="14"/>
      <c r="WUY15" s="14"/>
      <c r="WUZ15" s="14"/>
      <c r="WVA15" s="14"/>
      <c r="WVB15" s="14"/>
      <c r="WVC15" s="14"/>
      <c r="WVD15" s="14"/>
      <c r="WVE15" s="14"/>
      <c r="WVF15" s="14"/>
      <c r="WVG15" s="14"/>
      <c r="WVH15" s="14"/>
      <c r="WVI15" s="14"/>
      <c r="WVJ15" s="14"/>
      <c r="WVK15" s="14"/>
      <c r="WVL15" s="14"/>
      <c r="WVM15" s="14"/>
      <c r="WVN15" s="14"/>
      <c r="WVO15" s="14"/>
      <c r="WVP15" s="14"/>
      <c r="WVQ15" s="14"/>
      <c r="WVR15" s="14"/>
      <c r="WVS15" s="14"/>
      <c r="WVT15" s="14"/>
      <c r="WVU15" s="14"/>
      <c r="WVV15" s="14"/>
      <c r="WVW15" s="14"/>
      <c r="WVX15" s="14"/>
      <c r="WVY15" s="14"/>
      <c r="WVZ15" s="14"/>
      <c r="WWA15" s="14"/>
      <c r="WWB15" s="14"/>
      <c r="WWC15" s="14"/>
      <c r="WWD15" s="14"/>
      <c r="WWE15" s="14"/>
      <c r="WWF15" s="14"/>
      <c r="WWG15" s="14"/>
      <c r="WWH15" s="14"/>
      <c r="WWI15" s="14"/>
      <c r="WWJ15" s="14"/>
      <c r="WWK15" s="14"/>
      <c r="WWL15" s="14"/>
      <c r="WWM15" s="14"/>
      <c r="WWN15" s="14"/>
      <c r="WWO15" s="14"/>
      <c r="WWP15" s="14"/>
      <c r="WWQ15" s="14"/>
      <c r="WWR15" s="14"/>
      <c r="WWS15" s="14"/>
      <c r="WWT15" s="14"/>
      <c r="WWU15" s="14"/>
      <c r="WWV15" s="14"/>
      <c r="WWW15" s="14"/>
      <c r="WWX15" s="14"/>
      <c r="WWY15" s="14"/>
      <c r="WWZ15" s="14"/>
      <c r="WXA15" s="14"/>
      <c r="WXB15" s="14"/>
      <c r="WXC15" s="14"/>
      <c r="WXD15" s="14"/>
      <c r="WXE15" s="14"/>
      <c r="WXF15" s="14"/>
      <c r="WXG15" s="14"/>
      <c r="WXH15" s="14"/>
      <c r="WXI15" s="14"/>
      <c r="WXJ15" s="14"/>
      <c r="WXK15" s="14"/>
      <c r="WXL15" s="14"/>
      <c r="WXM15" s="14"/>
      <c r="WXN15" s="14"/>
      <c r="WXO15" s="14"/>
      <c r="WXP15" s="14"/>
      <c r="WXQ15" s="14"/>
      <c r="WXR15" s="14"/>
      <c r="WXS15" s="14"/>
      <c r="WXT15" s="14"/>
      <c r="WXU15" s="14"/>
      <c r="WXV15" s="14"/>
      <c r="WXW15" s="14"/>
      <c r="WXX15" s="14"/>
      <c r="WXY15" s="14"/>
      <c r="WXZ15" s="14"/>
      <c r="WYA15" s="14"/>
      <c r="WYB15" s="14"/>
      <c r="WYC15" s="14"/>
      <c r="WYD15" s="14"/>
      <c r="WYE15" s="14"/>
      <c r="WYF15" s="14"/>
      <c r="WYG15" s="14"/>
      <c r="WYH15" s="14"/>
      <c r="WYI15" s="14"/>
      <c r="WYJ15" s="14"/>
      <c r="WYK15" s="14"/>
      <c r="WYL15" s="14"/>
      <c r="WYM15" s="14"/>
      <c r="WYN15" s="14"/>
      <c r="WYO15" s="14"/>
      <c r="WYP15" s="14"/>
      <c r="WYQ15" s="14"/>
      <c r="WYR15" s="14"/>
      <c r="WYS15" s="14"/>
      <c r="WYT15" s="14"/>
      <c r="WYU15" s="14"/>
      <c r="WYV15" s="14"/>
      <c r="WYW15" s="14"/>
      <c r="WYX15" s="14"/>
      <c r="WYY15" s="14"/>
      <c r="WYZ15" s="14"/>
      <c r="WZA15" s="14"/>
      <c r="WZB15" s="14"/>
      <c r="WZC15" s="14"/>
      <c r="WZD15" s="14"/>
      <c r="WZE15" s="14"/>
      <c r="WZF15" s="14"/>
      <c r="WZG15" s="14"/>
      <c r="WZH15" s="14"/>
      <c r="WZI15" s="14"/>
      <c r="WZJ15" s="14"/>
      <c r="WZK15" s="14"/>
      <c r="WZL15" s="14"/>
      <c r="WZM15" s="14"/>
      <c r="WZN15" s="14"/>
      <c r="WZO15" s="14"/>
      <c r="WZP15" s="14"/>
      <c r="WZQ15" s="14"/>
      <c r="WZR15" s="14"/>
      <c r="WZS15" s="14"/>
      <c r="WZT15" s="14"/>
      <c r="WZU15" s="14"/>
      <c r="WZV15" s="14"/>
      <c r="WZW15" s="14"/>
      <c r="WZX15" s="14"/>
      <c r="WZY15" s="14"/>
      <c r="WZZ15" s="14"/>
      <c r="XAA15" s="14"/>
      <c r="XAB15" s="14"/>
      <c r="XAC15" s="14"/>
      <c r="XAD15" s="14"/>
      <c r="XAE15" s="14"/>
      <c r="XAF15" s="14"/>
      <c r="XAG15" s="14"/>
      <c r="XAH15" s="14"/>
      <c r="XAI15" s="14"/>
      <c r="XAJ15" s="14"/>
      <c r="XAK15" s="14"/>
      <c r="XAL15" s="14"/>
      <c r="XAT15" s="14"/>
      <c r="XAU15" s="14"/>
      <c r="XAV15" s="14"/>
      <c r="XAW15" s="14"/>
      <c r="XAX15" s="14"/>
      <c r="XAY15" s="14"/>
      <c r="XAZ15" s="14"/>
      <c r="XBA15" s="14"/>
      <c r="XBB15" s="14"/>
      <c r="XBC15" s="14"/>
      <c r="XBD15" s="14"/>
    </row>
    <row r="16" s="2" customFormat="1" ht="20" customHeight="1" spans="1:16280">
      <c r="A16" s="12">
        <v>14</v>
      </c>
      <c r="B16" s="12" t="s">
        <v>6</v>
      </c>
      <c r="C16" s="12" t="s">
        <v>28</v>
      </c>
      <c r="D16" s="13" t="s">
        <v>29</v>
      </c>
      <c r="E16" s="13">
        <v>1180</v>
      </c>
      <c r="VNG16" s="14"/>
      <c r="VNH16" s="14"/>
      <c r="VNI16" s="14"/>
      <c r="VNJ16" s="14"/>
      <c r="VNK16" s="14"/>
      <c r="VNL16" s="14"/>
      <c r="VNM16" s="14"/>
      <c r="VNN16" s="14"/>
      <c r="VNO16" s="14"/>
      <c r="VNP16" s="14"/>
      <c r="VNQ16" s="14"/>
      <c r="VNR16" s="14"/>
      <c r="VNS16" s="14"/>
      <c r="VNT16" s="14"/>
      <c r="VNU16" s="14"/>
      <c r="VNV16" s="14"/>
      <c r="VNW16" s="14"/>
      <c r="VNX16" s="14"/>
      <c r="VNY16" s="14"/>
      <c r="VNZ16" s="14"/>
      <c r="VOA16" s="14"/>
      <c r="VOB16" s="14"/>
      <c r="VOC16" s="14"/>
      <c r="VOD16" s="14"/>
      <c r="VOE16" s="14"/>
      <c r="VOF16" s="14"/>
      <c r="VOG16" s="14"/>
      <c r="VOH16" s="14"/>
      <c r="VOI16" s="14"/>
      <c r="VOJ16" s="14"/>
      <c r="VOK16" s="14"/>
      <c r="VOL16" s="14"/>
      <c r="VOM16" s="14"/>
      <c r="VON16" s="14"/>
      <c r="VOO16" s="14"/>
      <c r="VOP16" s="14"/>
      <c r="VOQ16" s="14"/>
      <c r="VOR16" s="14"/>
      <c r="VOS16" s="14"/>
      <c r="VOT16" s="14"/>
      <c r="VOU16" s="14"/>
      <c r="VOV16" s="14"/>
      <c r="VOW16" s="14"/>
      <c r="VOX16" s="14"/>
      <c r="VOY16" s="14"/>
      <c r="VOZ16" s="14"/>
      <c r="VPA16" s="14"/>
      <c r="VPB16" s="14"/>
      <c r="VPC16" s="14"/>
      <c r="VPD16" s="14"/>
      <c r="VPE16" s="14"/>
      <c r="VPF16" s="14"/>
      <c r="VPG16" s="14"/>
      <c r="VPH16" s="14"/>
      <c r="VPI16" s="14"/>
      <c r="VPJ16" s="14"/>
      <c r="VPK16" s="14"/>
      <c r="VPL16" s="14"/>
      <c r="VPM16" s="14"/>
      <c r="VPN16" s="14"/>
      <c r="VPO16" s="14"/>
      <c r="VPP16" s="14"/>
      <c r="VPQ16" s="14"/>
      <c r="VPR16" s="14"/>
      <c r="VPS16" s="14"/>
      <c r="VPT16" s="14"/>
      <c r="VPU16" s="14"/>
      <c r="VPV16" s="14"/>
      <c r="VPW16" s="14"/>
      <c r="VPX16" s="14"/>
      <c r="VPY16" s="14"/>
      <c r="VPZ16" s="14"/>
      <c r="VQA16" s="14"/>
      <c r="VQB16" s="14"/>
      <c r="VQC16" s="14"/>
      <c r="VQD16" s="14"/>
      <c r="VQE16" s="14"/>
      <c r="VQF16" s="14"/>
      <c r="VQG16" s="14"/>
      <c r="VQH16" s="14"/>
      <c r="VQI16" s="14"/>
      <c r="VQJ16" s="14"/>
      <c r="VQK16" s="14"/>
      <c r="VQL16" s="14"/>
      <c r="VQM16" s="14"/>
      <c r="VQN16" s="14"/>
      <c r="VQO16" s="14"/>
      <c r="VQP16" s="14"/>
      <c r="VQQ16" s="14"/>
      <c r="VQR16" s="14"/>
      <c r="VQS16" s="14"/>
      <c r="VQT16" s="14"/>
      <c r="VQU16" s="14"/>
      <c r="VQV16" s="14"/>
      <c r="VQW16" s="14"/>
      <c r="VQX16" s="14"/>
      <c r="VQY16" s="14"/>
      <c r="VQZ16" s="14"/>
      <c r="VRA16" s="14"/>
      <c r="VRB16" s="14"/>
      <c r="VRC16" s="14"/>
      <c r="VRD16" s="14"/>
      <c r="VRE16" s="14"/>
      <c r="VRF16" s="14"/>
      <c r="VRG16" s="14"/>
      <c r="VRH16" s="14"/>
      <c r="VRI16" s="14"/>
      <c r="VRJ16" s="14"/>
      <c r="VRK16" s="14"/>
      <c r="VRL16" s="14"/>
      <c r="VRM16" s="14"/>
      <c r="VRN16" s="14"/>
      <c r="VRO16" s="14"/>
      <c r="VRP16" s="14"/>
      <c r="VRQ16" s="14"/>
      <c r="VRR16" s="14"/>
      <c r="VRS16" s="14"/>
      <c r="VRT16" s="14"/>
      <c r="VRU16" s="14"/>
      <c r="VRV16" s="14"/>
      <c r="VRW16" s="14"/>
      <c r="VRX16" s="14"/>
      <c r="VRY16" s="14"/>
      <c r="VRZ16" s="14"/>
      <c r="VSA16" s="14"/>
      <c r="VSB16" s="14"/>
      <c r="VSC16" s="14"/>
      <c r="VSD16" s="14"/>
      <c r="VSE16" s="14"/>
      <c r="VSF16" s="14"/>
      <c r="VSG16" s="14"/>
      <c r="VSH16" s="14"/>
      <c r="VSI16" s="14"/>
      <c r="VSJ16" s="14"/>
      <c r="VSK16" s="14"/>
      <c r="VSL16" s="14"/>
      <c r="VSM16" s="14"/>
      <c r="VSN16" s="14"/>
      <c r="VSO16" s="14"/>
      <c r="VSP16" s="14"/>
      <c r="VSQ16" s="14"/>
      <c r="VSR16" s="14"/>
      <c r="VSS16" s="14"/>
      <c r="VST16" s="14"/>
      <c r="VSU16" s="14"/>
      <c r="VSV16" s="14"/>
      <c r="VSW16" s="14"/>
      <c r="VSX16" s="14"/>
      <c r="VSY16" s="14"/>
      <c r="VSZ16" s="14"/>
      <c r="VTA16" s="14"/>
      <c r="VTB16" s="14"/>
      <c r="VTC16" s="14"/>
      <c r="VTD16" s="14"/>
      <c r="VTE16" s="14"/>
      <c r="VTF16" s="14"/>
      <c r="VTG16" s="14"/>
      <c r="VTH16" s="14"/>
      <c r="VTI16" s="14"/>
      <c r="VTJ16" s="14"/>
      <c r="VTK16" s="14"/>
      <c r="VTL16" s="14"/>
      <c r="VTM16" s="14"/>
      <c r="VTN16" s="14"/>
      <c r="VTO16" s="14"/>
      <c r="VTP16" s="14"/>
      <c r="VTQ16" s="14"/>
      <c r="VTR16" s="14"/>
      <c r="VTS16" s="14"/>
      <c r="VTT16" s="14"/>
      <c r="VTU16" s="14"/>
      <c r="VTV16" s="14"/>
      <c r="VTW16" s="14"/>
      <c r="VTX16" s="14"/>
      <c r="VTY16" s="14"/>
      <c r="VTZ16" s="14"/>
      <c r="VUA16" s="14"/>
      <c r="VUB16" s="14"/>
      <c r="VUC16" s="14"/>
      <c r="VUD16" s="14"/>
      <c r="VUE16" s="14"/>
      <c r="VUF16" s="14"/>
      <c r="VUG16" s="14"/>
      <c r="VUH16" s="14"/>
      <c r="VUI16" s="14"/>
      <c r="VUJ16" s="14"/>
      <c r="VUK16" s="14"/>
      <c r="VUL16" s="14"/>
      <c r="VUM16" s="14"/>
      <c r="VUN16" s="14"/>
      <c r="VUO16" s="14"/>
      <c r="VUP16" s="14"/>
      <c r="VUQ16" s="14"/>
      <c r="VUR16" s="14"/>
      <c r="VUS16" s="14"/>
      <c r="VUT16" s="14"/>
      <c r="VUU16" s="14"/>
      <c r="VUV16" s="14"/>
      <c r="VUW16" s="14"/>
      <c r="VUX16" s="14"/>
      <c r="VUY16" s="14"/>
      <c r="VUZ16" s="14"/>
      <c r="VVA16" s="14"/>
      <c r="VVB16" s="14"/>
      <c r="VVC16" s="14"/>
      <c r="VVD16" s="14"/>
      <c r="VVE16" s="14"/>
      <c r="VVF16" s="14"/>
      <c r="VVG16" s="14"/>
      <c r="VVH16" s="14"/>
      <c r="VVI16" s="14"/>
      <c r="VVJ16" s="14"/>
      <c r="VVK16" s="14"/>
      <c r="VVL16" s="14"/>
      <c r="VVM16" s="14"/>
      <c r="VVN16" s="14"/>
      <c r="VVO16" s="14"/>
      <c r="VVP16" s="14"/>
      <c r="VVQ16" s="14"/>
      <c r="VVR16" s="14"/>
      <c r="VVS16" s="14"/>
      <c r="VVT16" s="14"/>
      <c r="VVU16" s="14"/>
      <c r="VVV16" s="14"/>
      <c r="VVW16" s="14"/>
      <c r="VVX16" s="14"/>
      <c r="VVY16" s="14"/>
      <c r="VVZ16" s="14"/>
      <c r="VWA16" s="14"/>
      <c r="VWB16" s="14"/>
      <c r="VWC16" s="14"/>
      <c r="VWD16" s="14"/>
      <c r="VWE16" s="14"/>
      <c r="VWF16" s="14"/>
      <c r="VWG16" s="14"/>
      <c r="VWH16" s="14"/>
      <c r="VWI16" s="14"/>
      <c r="VWJ16" s="14"/>
      <c r="VWK16" s="14"/>
      <c r="VWL16" s="14"/>
      <c r="VWM16" s="14"/>
      <c r="VWN16" s="14"/>
      <c r="VWO16" s="14"/>
      <c r="VWP16" s="14"/>
      <c r="VWQ16" s="14"/>
      <c r="VWR16" s="14"/>
      <c r="VWS16" s="14"/>
      <c r="VWT16" s="14"/>
      <c r="VWU16" s="14"/>
      <c r="VWV16" s="14"/>
      <c r="VWW16" s="14"/>
      <c r="VWX16" s="14"/>
      <c r="VWY16" s="14"/>
      <c r="VWZ16" s="14"/>
      <c r="VXA16" s="14"/>
      <c r="VXB16" s="14"/>
      <c r="VXC16" s="14"/>
      <c r="VXD16" s="14"/>
      <c r="VXE16" s="14"/>
      <c r="VXF16" s="14"/>
      <c r="VXG16" s="14"/>
      <c r="VXH16" s="14"/>
      <c r="VXI16" s="14"/>
      <c r="VXJ16" s="14"/>
      <c r="VXK16" s="14"/>
      <c r="VXL16" s="14"/>
      <c r="VXM16" s="14"/>
      <c r="VXN16" s="14"/>
      <c r="VXO16" s="14"/>
      <c r="VXP16" s="14"/>
      <c r="VXQ16" s="14"/>
      <c r="VXR16" s="14"/>
      <c r="VXS16" s="14"/>
      <c r="VXT16" s="14"/>
      <c r="VXU16" s="14"/>
      <c r="VXV16" s="14"/>
      <c r="VXW16" s="14"/>
      <c r="VXX16" s="14"/>
      <c r="VXY16" s="14"/>
      <c r="VXZ16" s="14"/>
      <c r="VYA16" s="14"/>
      <c r="VYB16" s="14"/>
      <c r="VYC16" s="14"/>
      <c r="VYD16" s="14"/>
      <c r="VYE16" s="14"/>
      <c r="VYF16" s="14"/>
      <c r="VYG16" s="14"/>
      <c r="VYH16" s="14"/>
      <c r="VYI16" s="14"/>
      <c r="VYJ16" s="14"/>
      <c r="VYK16" s="14"/>
      <c r="VYL16" s="14"/>
      <c r="VYM16" s="14"/>
      <c r="VYN16" s="14"/>
      <c r="VYO16" s="14"/>
      <c r="VYP16" s="14"/>
      <c r="VYQ16" s="14"/>
      <c r="VYR16" s="14"/>
      <c r="VYS16" s="14"/>
      <c r="VYT16" s="14"/>
      <c r="VYU16" s="14"/>
      <c r="VYV16" s="14"/>
      <c r="VYW16" s="14"/>
      <c r="VYX16" s="14"/>
      <c r="VYY16" s="14"/>
      <c r="VYZ16" s="14"/>
      <c r="VZA16" s="14"/>
      <c r="VZB16" s="14"/>
      <c r="VZC16" s="14"/>
      <c r="VZD16" s="14"/>
      <c r="VZE16" s="14"/>
      <c r="VZF16" s="14"/>
      <c r="VZG16" s="14"/>
      <c r="VZH16" s="14"/>
      <c r="VZI16" s="14"/>
      <c r="VZJ16" s="14"/>
      <c r="VZK16" s="14"/>
      <c r="VZL16" s="14"/>
      <c r="VZM16" s="14"/>
      <c r="VZN16" s="14"/>
      <c r="VZO16" s="14"/>
      <c r="VZP16" s="14"/>
      <c r="VZQ16" s="14"/>
      <c r="VZR16" s="14"/>
      <c r="VZS16" s="14"/>
      <c r="VZT16" s="14"/>
      <c r="VZU16" s="14"/>
      <c r="VZV16" s="14"/>
      <c r="VZW16" s="14"/>
      <c r="VZX16" s="14"/>
      <c r="VZY16" s="14"/>
      <c r="VZZ16" s="14"/>
      <c r="WAA16" s="14"/>
      <c r="WAB16" s="14"/>
      <c r="WAC16" s="14"/>
      <c r="WAD16" s="14"/>
      <c r="WAE16" s="14"/>
      <c r="WAF16" s="14"/>
      <c r="WAG16" s="14"/>
      <c r="WAH16" s="14"/>
      <c r="WAI16" s="14"/>
      <c r="WAJ16" s="14"/>
      <c r="WAK16" s="14"/>
      <c r="WAL16" s="14"/>
      <c r="WAM16" s="14"/>
      <c r="WAN16" s="14"/>
      <c r="WAO16" s="14"/>
      <c r="WAP16" s="14"/>
      <c r="WAQ16" s="14"/>
      <c r="WAR16" s="14"/>
      <c r="WAS16" s="14"/>
      <c r="WAT16" s="14"/>
      <c r="WAU16" s="14"/>
      <c r="WAV16" s="14"/>
      <c r="WAW16" s="14"/>
      <c r="WAX16" s="14"/>
      <c r="WAY16" s="14"/>
      <c r="WAZ16" s="14"/>
      <c r="WBA16" s="14"/>
      <c r="WBB16" s="14"/>
      <c r="WBC16" s="14"/>
      <c r="WBD16" s="14"/>
      <c r="WBE16" s="14"/>
      <c r="WBF16" s="14"/>
      <c r="WBG16" s="14"/>
      <c r="WBH16" s="14"/>
      <c r="WBI16" s="14"/>
      <c r="WBJ16" s="14"/>
      <c r="WBK16" s="14"/>
      <c r="WBL16" s="14"/>
      <c r="WBM16" s="14"/>
      <c r="WBN16" s="14"/>
      <c r="WBO16" s="14"/>
      <c r="WBP16" s="14"/>
      <c r="WBQ16" s="14"/>
      <c r="WBR16" s="14"/>
      <c r="WBS16" s="14"/>
      <c r="WBT16" s="14"/>
      <c r="WBU16" s="14"/>
      <c r="WBV16" s="14"/>
      <c r="WBW16" s="14"/>
      <c r="WBX16" s="14"/>
      <c r="WBY16" s="14"/>
      <c r="WBZ16" s="14"/>
      <c r="WCA16" s="14"/>
      <c r="WCB16" s="14"/>
      <c r="WCC16" s="14"/>
      <c r="WCD16" s="14"/>
      <c r="WCE16" s="14"/>
      <c r="WCF16" s="14"/>
      <c r="WCG16" s="14"/>
      <c r="WCH16" s="14"/>
      <c r="WCI16" s="14"/>
      <c r="WCJ16" s="14"/>
      <c r="WCK16" s="14"/>
      <c r="WCL16" s="14"/>
      <c r="WCM16" s="14"/>
      <c r="WCN16" s="14"/>
      <c r="WCO16" s="14"/>
      <c r="WCP16" s="14"/>
      <c r="WCQ16" s="14"/>
      <c r="WCR16" s="14"/>
      <c r="WCS16" s="14"/>
      <c r="WCT16" s="14"/>
      <c r="WCU16" s="14"/>
      <c r="WCV16" s="14"/>
      <c r="WCW16" s="14"/>
      <c r="WCX16" s="14"/>
      <c r="WCY16" s="14"/>
      <c r="WCZ16" s="14"/>
      <c r="WDA16" s="14"/>
      <c r="WDB16" s="14"/>
      <c r="WDC16" s="14"/>
      <c r="WDD16" s="14"/>
      <c r="WDE16" s="14"/>
      <c r="WDF16" s="14"/>
      <c r="WDG16" s="14"/>
      <c r="WDH16" s="14"/>
      <c r="WDI16" s="14"/>
      <c r="WDJ16" s="14"/>
      <c r="WDK16" s="14"/>
      <c r="WDL16" s="14"/>
      <c r="WDM16" s="14"/>
      <c r="WDN16" s="14"/>
      <c r="WDO16" s="14"/>
      <c r="WDP16" s="14"/>
      <c r="WDQ16" s="14"/>
      <c r="WDR16" s="14"/>
      <c r="WDS16" s="14"/>
      <c r="WDT16" s="14"/>
      <c r="WDU16" s="14"/>
      <c r="WDV16" s="14"/>
      <c r="WDW16" s="14"/>
      <c r="WDX16" s="14"/>
      <c r="WDY16" s="14"/>
      <c r="WDZ16" s="14"/>
      <c r="WEA16" s="14"/>
      <c r="WEB16" s="14"/>
      <c r="WEC16" s="14"/>
      <c r="WED16" s="14"/>
      <c r="WEE16" s="14"/>
      <c r="WEF16" s="14"/>
      <c r="WEG16" s="14"/>
      <c r="WEH16" s="14"/>
      <c r="WEI16" s="14"/>
      <c r="WEJ16" s="14"/>
      <c r="WEK16" s="14"/>
      <c r="WEL16" s="14"/>
      <c r="WEM16" s="14"/>
      <c r="WEN16" s="14"/>
      <c r="WEO16" s="14"/>
      <c r="WEP16" s="14"/>
      <c r="WEQ16" s="14"/>
      <c r="WER16" s="14"/>
      <c r="WES16" s="14"/>
      <c r="WET16" s="14"/>
      <c r="WEU16" s="14"/>
      <c r="WEV16" s="14"/>
      <c r="WEW16" s="14"/>
      <c r="WEX16" s="14"/>
      <c r="WEY16" s="14"/>
      <c r="WEZ16" s="14"/>
      <c r="WFA16" s="14"/>
      <c r="WFB16" s="14"/>
      <c r="WFC16" s="14"/>
      <c r="WFD16" s="14"/>
      <c r="WFE16" s="14"/>
      <c r="WFF16" s="14"/>
      <c r="WFG16" s="14"/>
      <c r="WFH16" s="14"/>
      <c r="WFI16" s="14"/>
      <c r="WFJ16" s="14"/>
      <c r="WFK16" s="14"/>
      <c r="WFL16" s="14"/>
      <c r="WFM16" s="14"/>
      <c r="WFN16" s="14"/>
      <c r="WFO16" s="14"/>
      <c r="WFP16" s="14"/>
      <c r="WFQ16" s="14"/>
      <c r="WFR16" s="14"/>
      <c r="WFS16" s="14"/>
      <c r="WFT16" s="14"/>
      <c r="WFU16" s="14"/>
      <c r="WFV16" s="14"/>
      <c r="WFW16" s="14"/>
      <c r="WFX16" s="14"/>
      <c r="WFY16" s="14"/>
      <c r="WFZ16" s="14"/>
      <c r="WGA16" s="14"/>
      <c r="WGB16" s="14"/>
      <c r="WGC16" s="14"/>
      <c r="WGD16" s="14"/>
      <c r="WGE16" s="14"/>
      <c r="WGF16" s="14"/>
      <c r="WGG16" s="14"/>
      <c r="WGH16" s="14"/>
      <c r="WGI16" s="14"/>
      <c r="WGJ16" s="14"/>
      <c r="WGK16" s="14"/>
      <c r="WGL16" s="14"/>
      <c r="WGM16" s="14"/>
      <c r="WGN16" s="14"/>
      <c r="WGO16" s="14"/>
      <c r="WGP16" s="14"/>
      <c r="WGQ16" s="14"/>
      <c r="WGR16" s="14"/>
      <c r="WGS16" s="14"/>
      <c r="WGT16" s="14"/>
      <c r="WGU16" s="14"/>
      <c r="WGV16" s="14"/>
      <c r="WGW16" s="14"/>
      <c r="WGX16" s="14"/>
      <c r="WGY16" s="14"/>
      <c r="WGZ16" s="14"/>
      <c r="WHA16" s="14"/>
      <c r="WHB16" s="14"/>
      <c r="WHC16" s="14"/>
      <c r="WHD16" s="14"/>
      <c r="WHE16" s="14"/>
      <c r="WHF16" s="14"/>
      <c r="WHG16" s="14"/>
      <c r="WHH16" s="14"/>
      <c r="WHI16" s="14"/>
      <c r="WHJ16" s="14"/>
      <c r="WHK16" s="14"/>
      <c r="WHL16" s="14"/>
      <c r="WHM16" s="14"/>
      <c r="WHN16" s="14"/>
      <c r="WHO16" s="14"/>
      <c r="WHP16" s="14"/>
      <c r="WHQ16" s="14"/>
      <c r="WHR16" s="14"/>
      <c r="WHS16" s="14"/>
      <c r="WHT16" s="14"/>
      <c r="WHU16" s="14"/>
      <c r="WHV16" s="14"/>
      <c r="WHW16" s="14"/>
      <c r="WHX16" s="14"/>
      <c r="WHY16" s="14"/>
      <c r="WHZ16" s="14"/>
      <c r="WIA16" s="14"/>
      <c r="WIB16" s="14"/>
      <c r="WIC16" s="14"/>
      <c r="WID16" s="14"/>
      <c r="WIE16" s="14"/>
      <c r="WIF16" s="14"/>
      <c r="WIG16" s="14"/>
      <c r="WIH16" s="14"/>
      <c r="WII16" s="14"/>
      <c r="WIJ16" s="14"/>
      <c r="WIK16" s="14"/>
      <c r="WIL16" s="14"/>
      <c r="WIM16" s="14"/>
      <c r="WIN16" s="14"/>
      <c r="WIO16" s="14"/>
      <c r="WIP16" s="14"/>
      <c r="WIQ16" s="14"/>
      <c r="WIR16" s="14"/>
      <c r="WIS16" s="14"/>
      <c r="WIT16" s="14"/>
      <c r="WIU16" s="14"/>
      <c r="WIV16" s="14"/>
      <c r="WIW16" s="14"/>
      <c r="WIX16" s="14"/>
      <c r="WIY16" s="14"/>
      <c r="WIZ16" s="14"/>
      <c r="WJA16" s="14"/>
      <c r="WJB16" s="14"/>
      <c r="WJC16" s="14"/>
      <c r="WJD16" s="14"/>
      <c r="WJE16" s="14"/>
      <c r="WJF16" s="14"/>
      <c r="WJG16" s="14"/>
      <c r="WJH16" s="14"/>
      <c r="WJI16" s="14"/>
      <c r="WJJ16" s="14"/>
      <c r="WJK16" s="14"/>
      <c r="WJL16" s="14"/>
      <c r="WJM16" s="14"/>
      <c r="WJN16" s="14"/>
      <c r="WJO16" s="14"/>
      <c r="WJP16" s="14"/>
      <c r="WJQ16" s="14"/>
      <c r="WJR16" s="14"/>
      <c r="WJS16" s="14"/>
      <c r="WJT16" s="14"/>
      <c r="WJU16" s="14"/>
      <c r="WJV16" s="14"/>
      <c r="WJW16" s="14"/>
      <c r="WJX16" s="14"/>
      <c r="WJY16" s="14"/>
      <c r="WJZ16" s="14"/>
      <c r="WKA16" s="14"/>
      <c r="WKB16" s="14"/>
      <c r="WKC16" s="14"/>
      <c r="WKD16" s="14"/>
      <c r="WKE16" s="14"/>
      <c r="WKF16" s="14"/>
      <c r="WKG16" s="14"/>
      <c r="WKH16" s="14"/>
      <c r="WKI16" s="14"/>
      <c r="WKJ16" s="14"/>
      <c r="WKK16" s="14"/>
      <c r="WKL16" s="14"/>
      <c r="WKM16" s="14"/>
      <c r="WKN16" s="14"/>
      <c r="WKO16" s="14"/>
      <c r="WKP16" s="14"/>
      <c r="WKQ16" s="14"/>
      <c r="WKR16" s="14"/>
      <c r="WKS16" s="14"/>
      <c r="WKT16" s="14"/>
      <c r="WKU16" s="14"/>
      <c r="WKV16" s="14"/>
      <c r="WKW16" s="14"/>
      <c r="WKX16" s="14"/>
      <c r="WKY16" s="14"/>
      <c r="WKZ16" s="14"/>
      <c r="WLA16" s="14"/>
      <c r="WLB16" s="14"/>
      <c r="WLC16" s="14"/>
      <c r="WLD16" s="14"/>
      <c r="WLE16" s="14"/>
      <c r="WLF16" s="14"/>
      <c r="WLG16" s="14"/>
      <c r="WLH16" s="14"/>
      <c r="WLI16" s="14"/>
      <c r="WLJ16" s="14"/>
      <c r="WLK16" s="14"/>
      <c r="WLL16" s="14"/>
      <c r="WLM16" s="14"/>
      <c r="WLN16" s="14"/>
      <c r="WLO16" s="14"/>
      <c r="WLP16" s="14"/>
      <c r="WLQ16" s="14"/>
      <c r="WLR16" s="14"/>
      <c r="WLS16" s="14"/>
      <c r="WLT16" s="14"/>
      <c r="WLU16" s="14"/>
      <c r="WLV16" s="14"/>
      <c r="WLW16" s="14"/>
      <c r="WLX16" s="14"/>
      <c r="WLY16" s="14"/>
      <c r="WLZ16" s="14"/>
      <c r="WMA16" s="14"/>
      <c r="WMB16" s="14"/>
      <c r="WMC16" s="14"/>
      <c r="WMD16" s="14"/>
      <c r="WME16" s="14"/>
      <c r="WMF16" s="14"/>
      <c r="WMG16" s="14"/>
      <c r="WMH16" s="14"/>
      <c r="WMI16" s="14"/>
      <c r="WMJ16" s="14"/>
      <c r="WMK16" s="14"/>
      <c r="WML16" s="14"/>
      <c r="WMM16" s="14"/>
      <c r="WMN16" s="14"/>
      <c r="WMO16" s="14"/>
      <c r="WMP16" s="14"/>
      <c r="WMQ16" s="14"/>
      <c r="WMR16" s="14"/>
      <c r="WMS16" s="14"/>
      <c r="WMT16" s="14"/>
      <c r="WMU16" s="14"/>
      <c r="WMV16" s="14"/>
      <c r="WMW16" s="14"/>
      <c r="WMX16" s="14"/>
      <c r="WMY16" s="14"/>
      <c r="WMZ16" s="14"/>
      <c r="WNA16" s="14"/>
      <c r="WNB16" s="14"/>
      <c r="WNC16" s="14"/>
      <c r="WND16" s="14"/>
      <c r="WNE16" s="14"/>
      <c r="WNF16" s="14"/>
      <c r="WNG16" s="14"/>
      <c r="WNH16" s="14"/>
      <c r="WNI16" s="14"/>
      <c r="WNJ16" s="14"/>
      <c r="WNK16" s="14"/>
      <c r="WNL16" s="14"/>
      <c r="WNM16" s="14"/>
      <c r="WNN16" s="14"/>
      <c r="WNO16" s="14"/>
      <c r="WNP16" s="14"/>
      <c r="WNQ16" s="14"/>
      <c r="WNR16" s="14"/>
      <c r="WNS16" s="14"/>
      <c r="WNT16" s="14"/>
      <c r="WNU16" s="14"/>
      <c r="WNV16" s="14"/>
      <c r="WNW16" s="14"/>
      <c r="WNX16" s="14"/>
      <c r="WNY16" s="14"/>
      <c r="WNZ16" s="14"/>
      <c r="WOA16" s="14"/>
      <c r="WOB16" s="14"/>
      <c r="WOC16" s="14"/>
      <c r="WOD16" s="14"/>
      <c r="WOE16" s="14"/>
      <c r="WOF16" s="14"/>
      <c r="WOG16" s="14"/>
      <c r="WOH16" s="14"/>
      <c r="WOI16" s="14"/>
      <c r="WOJ16" s="14"/>
      <c r="WOK16" s="14"/>
      <c r="WOL16" s="14"/>
      <c r="WOM16" s="14"/>
      <c r="WON16" s="14"/>
      <c r="WOO16" s="14"/>
      <c r="WOP16" s="14"/>
      <c r="WOQ16" s="14"/>
      <c r="WOR16" s="14"/>
      <c r="WOS16" s="14"/>
      <c r="WOT16" s="14"/>
      <c r="WOU16" s="14"/>
      <c r="WOV16" s="14"/>
      <c r="WOW16" s="14"/>
      <c r="WOX16" s="14"/>
      <c r="WOY16" s="14"/>
      <c r="WOZ16" s="14"/>
      <c r="WPA16" s="14"/>
      <c r="WPB16" s="14"/>
      <c r="WPC16" s="14"/>
      <c r="WPD16" s="14"/>
      <c r="WPE16" s="14"/>
      <c r="WPF16" s="14"/>
      <c r="WPG16" s="14"/>
      <c r="WPH16" s="14"/>
      <c r="WPI16" s="14"/>
      <c r="WPJ16" s="14"/>
      <c r="WPK16" s="14"/>
      <c r="WPL16" s="14"/>
      <c r="WPM16" s="14"/>
      <c r="WPN16" s="14"/>
      <c r="WPO16" s="14"/>
      <c r="WPP16" s="14"/>
      <c r="WPQ16" s="14"/>
      <c r="WPR16" s="14"/>
      <c r="WPS16" s="14"/>
      <c r="WPT16" s="14"/>
      <c r="WPU16" s="14"/>
      <c r="WPV16" s="14"/>
      <c r="WPW16" s="14"/>
      <c r="WPX16" s="14"/>
      <c r="WPY16" s="14"/>
      <c r="WPZ16" s="14"/>
      <c r="WQA16" s="14"/>
      <c r="WQB16" s="14"/>
      <c r="WQC16" s="14"/>
      <c r="WQD16" s="14"/>
      <c r="WQE16" s="14"/>
      <c r="WQF16" s="14"/>
      <c r="WQG16" s="14"/>
      <c r="WQH16" s="14"/>
      <c r="WQI16" s="14"/>
      <c r="WQJ16" s="14"/>
      <c r="WQK16" s="14"/>
      <c r="WQL16" s="14"/>
      <c r="WQM16" s="14"/>
      <c r="WQN16" s="14"/>
      <c r="WQO16" s="14"/>
      <c r="WQP16" s="14"/>
      <c r="WQQ16" s="14"/>
      <c r="WQR16" s="14"/>
      <c r="WQS16" s="14"/>
      <c r="WQT16" s="14"/>
      <c r="WQU16" s="14"/>
      <c r="WQV16" s="14"/>
      <c r="WQW16" s="14"/>
      <c r="WQX16" s="14"/>
      <c r="WQY16" s="14"/>
      <c r="WQZ16" s="14"/>
      <c r="WRA16" s="14"/>
      <c r="WRB16" s="14"/>
      <c r="WRC16" s="14"/>
      <c r="WRD16" s="14"/>
      <c r="WRE16" s="14"/>
      <c r="WRF16" s="14"/>
      <c r="WRG16" s="14"/>
      <c r="WRH16" s="14"/>
      <c r="WRI16" s="14"/>
      <c r="WRJ16" s="14"/>
      <c r="WRK16" s="14"/>
      <c r="WRL16" s="14"/>
      <c r="WRM16" s="14"/>
      <c r="WRN16" s="14"/>
      <c r="WRO16" s="14"/>
      <c r="WRP16" s="14"/>
      <c r="WRQ16" s="14"/>
      <c r="WRR16" s="14"/>
      <c r="WRS16" s="14"/>
      <c r="WRT16" s="14"/>
      <c r="WRU16" s="14"/>
      <c r="WRV16" s="14"/>
      <c r="WRW16" s="14"/>
      <c r="WRX16" s="14"/>
      <c r="WRY16" s="14"/>
      <c r="WRZ16" s="14"/>
      <c r="WSA16" s="14"/>
      <c r="WSB16" s="14"/>
      <c r="WSC16" s="14"/>
      <c r="WSD16" s="14"/>
      <c r="WSE16" s="14"/>
      <c r="WSF16" s="14"/>
      <c r="WSG16" s="14"/>
      <c r="WSH16" s="14"/>
      <c r="WSI16" s="14"/>
      <c r="WSJ16" s="14"/>
      <c r="WSK16" s="14"/>
      <c r="WSL16" s="14"/>
      <c r="WSM16" s="14"/>
      <c r="WSN16" s="14"/>
      <c r="WSO16" s="14"/>
      <c r="WSP16" s="14"/>
      <c r="WSQ16" s="14"/>
      <c r="WSR16" s="14"/>
      <c r="WSS16" s="14"/>
      <c r="WST16" s="14"/>
      <c r="WSU16" s="14"/>
      <c r="WSV16" s="14"/>
      <c r="WSW16" s="14"/>
      <c r="WSX16" s="14"/>
      <c r="WSY16" s="14"/>
      <c r="WSZ16" s="14"/>
      <c r="WTA16" s="14"/>
      <c r="WTB16" s="14"/>
      <c r="WTC16" s="14"/>
      <c r="WTD16" s="14"/>
      <c r="WTE16" s="14"/>
      <c r="WTF16" s="14"/>
      <c r="WTG16" s="14"/>
      <c r="WTH16" s="14"/>
      <c r="WTI16" s="14"/>
      <c r="WTJ16" s="14"/>
      <c r="WTK16" s="14"/>
      <c r="WTL16" s="14"/>
      <c r="WTM16" s="14"/>
      <c r="WTN16" s="14"/>
      <c r="WTO16" s="14"/>
      <c r="WTP16" s="14"/>
      <c r="WTQ16" s="14"/>
      <c r="WTR16" s="14"/>
      <c r="WTS16" s="14"/>
      <c r="WTT16" s="14"/>
      <c r="WTU16" s="14"/>
      <c r="WTV16" s="14"/>
      <c r="WTW16" s="14"/>
      <c r="WTX16" s="14"/>
      <c r="WTY16" s="14"/>
      <c r="WTZ16" s="14"/>
      <c r="WUA16" s="14"/>
      <c r="WUB16" s="14"/>
      <c r="WUC16" s="14"/>
      <c r="WUD16" s="14"/>
      <c r="WUE16" s="14"/>
      <c r="WUF16" s="14"/>
      <c r="WUG16" s="14"/>
      <c r="WUH16" s="14"/>
      <c r="WUI16" s="14"/>
      <c r="WUJ16" s="14"/>
      <c r="WUK16" s="14"/>
      <c r="WUL16" s="14"/>
      <c r="WUM16" s="14"/>
      <c r="WUN16" s="14"/>
      <c r="WUO16" s="14"/>
      <c r="WUP16" s="14"/>
      <c r="WUQ16" s="14"/>
      <c r="WUR16" s="14"/>
      <c r="WUS16" s="14"/>
      <c r="WUT16" s="14"/>
      <c r="WUU16" s="14"/>
      <c r="WUV16" s="14"/>
      <c r="WUW16" s="14"/>
      <c r="WUX16" s="14"/>
      <c r="WUY16" s="14"/>
      <c r="WUZ16" s="14"/>
      <c r="WVA16" s="14"/>
      <c r="WVB16" s="14"/>
      <c r="WVC16" s="14"/>
      <c r="WVD16" s="14"/>
      <c r="WVE16" s="14"/>
      <c r="WVF16" s="14"/>
      <c r="WVG16" s="14"/>
      <c r="WVH16" s="14"/>
      <c r="WVI16" s="14"/>
      <c r="WVJ16" s="14"/>
      <c r="WVK16" s="14"/>
      <c r="WVL16" s="14"/>
      <c r="WVM16" s="14"/>
      <c r="WVN16" s="14"/>
      <c r="WVO16" s="14"/>
      <c r="WVP16" s="14"/>
      <c r="WVQ16" s="14"/>
      <c r="WVR16" s="14"/>
      <c r="WVS16" s="14"/>
      <c r="WVT16" s="14"/>
      <c r="WVU16" s="14"/>
      <c r="WVV16" s="14"/>
      <c r="WVW16" s="14"/>
      <c r="WVX16" s="14"/>
      <c r="WVY16" s="14"/>
      <c r="WVZ16" s="14"/>
      <c r="WWA16" s="14"/>
      <c r="WWB16" s="14"/>
      <c r="WWC16" s="14"/>
      <c r="WWD16" s="14"/>
      <c r="WWE16" s="14"/>
      <c r="WWF16" s="14"/>
      <c r="WWG16" s="14"/>
      <c r="WWH16" s="14"/>
      <c r="WWI16" s="14"/>
      <c r="WWJ16" s="14"/>
      <c r="WWK16" s="14"/>
      <c r="WWL16" s="14"/>
      <c r="WWM16" s="14"/>
      <c r="WWN16" s="14"/>
      <c r="WWO16" s="14"/>
      <c r="WWP16" s="14"/>
      <c r="WWQ16" s="14"/>
      <c r="WWR16" s="14"/>
      <c r="WWS16" s="14"/>
      <c r="WWT16" s="14"/>
      <c r="WWU16" s="14"/>
      <c r="WWV16" s="14"/>
      <c r="WWW16" s="14"/>
      <c r="WWX16" s="14"/>
      <c r="WWY16" s="14"/>
      <c r="WWZ16" s="14"/>
      <c r="WXA16" s="14"/>
      <c r="WXB16" s="14"/>
      <c r="WXC16" s="14"/>
      <c r="WXD16" s="14"/>
      <c r="WXE16" s="14"/>
      <c r="WXF16" s="14"/>
      <c r="WXG16" s="14"/>
      <c r="WXH16" s="14"/>
      <c r="WXI16" s="14"/>
      <c r="WXJ16" s="14"/>
      <c r="WXK16" s="14"/>
      <c r="WXL16" s="14"/>
      <c r="WXM16" s="14"/>
      <c r="WXN16" s="14"/>
      <c r="WXO16" s="14"/>
      <c r="WXP16" s="14"/>
      <c r="WXQ16" s="14"/>
      <c r="WXR16" s="14"/>
      <c r="WXS16" s="14"/>
      <c r="WXT16" s="14"/>
      <c r="WXU16" s="14"/>
      <c r="WXV16" s="14"/>
      <c r="WXW16" s="14"/>
      <c r="WXX16" s="14"/>
      <c r="WXY16" s="14"/>
      <c r="WXZ16" s="14"/>
      <c r="WYA16" s="14"/>
      <c r="WYB16" s="14"/>
      <c r="WYC16" s="14"/>
      <c r="WYD16" s="14"/>
      <c r="WYE16" s="14"/>
      <c r="WYF16" s="14"/>
      <c r="WYG16" s="14"/>
      <c r="WYH16" s="14"/>
      <c r="WYI16" s="14"/>
      <c r="WYJ16" s="14"/>
      <c r="WYK16" s="14"/>
      <c r="WYL16" s="14"/>
      <c r="WYM16" s="14"/>
      <c r="WYN16" s="14"/>
      <c r="WYO16" s="14"/>
      <c r="WYP16" s="14"/>
      <c r="WYQ16" s="14"/>
      <c r="WYR16" s="14"/>
      <c r="WYS16" s="14"/>
      <c r="WYT16" s="14"/>
      <c r="WYU16" s="14"/>
      <c r="WYV16" s="14"/>
      <c r="WYW16" s="14"/>
      <c r="WYX16" s="14"/>
      <c r="WYY16" s="14"/>
      <c r="WYZ16" s="14"/>
      <c r="WZA16" s="14"/>
      <c r="WZB16" s="14"/>
      <c r="WZC16" s="14"/>
      <c r="WZD16" s="14"/>
      <c r="WZE16" s="14"/>
      <c r="WZF16" s="14"/>
      <c r="WZG16" s="14"/>
      <c r="WZH16" s="14"/>
      <c r="WZI16" s="14"/>
      <c r="WZJ16" s="14"/>
      <c r="WZK16" s="14"/>
      <c r="WZL16" s="14"/>
      <c r="WZM16" s="14"/>
      <c r="WZN16" s="14"/>
      <c r="WZO16" s="14"/>
      <c r="WZP16" s="14"/>
      <c r="WZQ16" s="14"/>
      <c r="WZR16" s="14"/>
      <c r="WZS16" s="14"/>
      <c r="WZT16" s="14"/>
      <c r="WZU16" s="14"/>
      <c r="WZV16" s="14"/>
      <c r="WZW16" s="14"/>
      <c r="WZX16" s="14"/>
      <c r="WZY16" s="14"/>
      <c r="WZZ16" s="14"/>
      <c r="XAA16" s="14"/>
      <c r="XAB16" s="14"/>
      <c r="XAC16" s="14"/>
      <c r="XAD16" s="14"/>
      <c r="XAE16" s="14"/>
      <c r="XAF16" s="14"/>
      <c r="XAG16" s="14"/>
      <c r="XAH16" s="14"/>
      <c r="XAI16" s="14"/>
      <c r="XAJ16" s="14"/>
      <c r="XAK16" s="14"/>
      <c r="XAL16" s="14"/>
      <c r="XAT16" s="14"/>
      <c r="XAU16" s="14"/>
      <c r="XAV16" s="14"/>
      <c r="XAW16" s="14"/>
      <c r="XAX16" s="14"/>
      <c r="XAY16" s="14"/>
      <c r="XAZ16" s="14"/>
      <c r="XBA16" s="14"/>
      <c r="XBB16" s="14"/>
      <c r="XBC16" s="14"/>
      <c r="XBD16" s="14"/>
    </row>
    <row r="17" s="2" customFormat="1" ht="20" customHeight="1" spans="1:16280">
      <c r="A17" s="12">
        <v>15</v>
      </c>
      <c r="B17" s="12" t="s">
        <v>6</v>
      </c>
      <c r="C17" s="12" t="s">
        <v>30</v>
      </c>
      <c r="D17" s="13" t="s">
        <v>31</v>
      </c>
      <c r="E17" s="13">
        <v>1180</v>
      </c>
      <c r="VNG17" s="14"/>
      <c r="VNH17" s="14"/>
      <c r="VNI17" s="14"/>
      <c r="VNJ17" s="14"/>
      <c r="VNK17" s="14"/>
      <c r="VNL17" s="14"/>
      <c r="VNM17" s="14"/>
      <c r="VNN17" s="14"/>
      <c r="VNO17" s="14"/>
      <c r="VNP17" s="14"/>
      <c r="VNQ17" s="14"/>
      <c r="VNR17" s="14"/>
      <c r="VNS17" s="14"/>
      <c r="VNT17" s="14"/>
      <c r="VNU17" s="14"/>
      <c r="VNV17" s="14"/>
      <c r="VNW17" s="14"/>
      <c r="VNX17" s="14"/>
      <c r="VNY17" s="14"/>
      <c r="VNZ17" s="14"/>
      <c r="VOA17" s="14"/>
      <c r="VOB17" s="14"/>
      <c r="VOC17" s="14"/>
      <c r="VOD17" s="14"/>
      <c r="VOE17" s="14"/>
      <c r="VOF17" s="14"/>
      <c r="VOG17" s="14"/>
      <c r="VOH17" s="14"/>
      <c r="VOI17" s="14"/>
      <c r="VOJ17" s="14"/>
      <c r="VOK17" s="14"/>
      <c r="VOL17" s="14"/>
      <c r="VOM17" s="14"/>
      <c r="VON17" s="14"/>
      <c r="VOO17" s="14"/>
      <c r="VOP17" s="14"/>
      <c r="VOQ17" s="14"/>
      <c r="VOR17" s="14"/>
      <c r="VOS17" s="14"/>
      <c r="VOT17" s="14"/>
      <c r="VOU17" s="14"/>
      <c r="VOV17" s="14"/>
      <c r="VOW17" s="14"/>
      <c r="VOX17" s="14"/>
      <c r="VOY17" s="14"/>
      <c r="VOZ17" s="14"/>
      <c r="VPA17" s="14"/>
      <c r="VPB17" s="14"/>
      <c r="VPC17" s="14"/>
      <c r="VPD17" s="14"/>
      <c r="VPE17" s="14"/>
      <c r="VPF17" s="14"/>
      <c r="VPG17" s="14"/>
      <c r="VPH17" s="14"/>
      <c r="VPI17" s="14"/>
      <c r="VPJ17" s="14"/>
      <c r="VPK17" s="14"/>
      <c r="VPL17" s="14"/>
      <c r="VPM17" s="14"/>
      <c r="VPN17" s="14"/>
      <c r="VPO17" s="14"/>
      <c r="VPP17" s="14"/>
      <c r="VPQ17" s="14"/>
      <c r="VPR17" s="14"/>
      <c r="VPS17" s="14"/>
      <c r="VPT17" s="14"/>
      <c r="VPU17" s="14"/>
      <c r="VPV17" s="14"/>
      <c r="VPW17" s="14"/>
      <c r="VPX17" s="14"/>
      <c r="VPY17" s="14"/>
      <c r="VPZ17" s="14"/>
      <c r="VQA17" s="14"/>
      <c r="VQB17" s="14"/>
      <c r="VQC17" s="14"/>
      <c r="VQD17" s="14"/>
      <c r="VQE17" s="14"/>
      <c r="VQF17" s="14"/>
      <c r="VQG17" s="14"/>
      <c r="VQH17" s="14"/>
      <c r="VQI17" s="14"/>
      <c r="VQJ17" s="14"/>
      <c r="VQK17" s="14"/>
      <c r="VQL17" s="14"/>
      <c r="VQM17" s="14"/>
      <c r="VQN17" s="14"/>
      <c r="VQO17" s="14"/>
      <c r="VQP17" s="14"/>
      <c r="VQQ17" s="14"/>
      <c r="VQR17" s="14"/>
      <c r="VQS17" s="14"/>
      <c r="VQT17" s="14"/>
      <c r="VQU17" s="14"/>
      <c r="VQV17" s="14"/>
      <c r="VQW17" s="14"/>
      <c r="VQX17" s="14"/>
      <c r="VQY17" s="14"/>
      <c r="VQZ17" s="14"/>
      <c r="VRA17" s="14"/>
      <c r="VRB17" s="14"/>
      <c r="VRC17" s="14"/>
      <c r="VRD17" s="14"/>
      <c r="VRE17" s="14"/>
      <c r="VRF17" s="14"/>
      <c r="VRG17" s="14"/>
      <c r="VRH17" s="14"/>
      <c r="VRI17" s="14"/>
      <c r="VRJ17" s="14"/>
      <c r="VRK17" s="14"/>
      <c r="VRL17" s="14"/>
      <c r="VRM17" s="14"/>
      <c r="VRN17" s="14"/>
      <c r="VRO17" s="14"/>
      <c r="VRP17" s="14"/>
      <c r="VRQ17" s="14"/>
      <c r="VRR17" s="14"/>
      <c r="VRS17" s="14"/>
      <c r="VRT17" s="14"/>
      <c r="VRU17" s="14"/>
      <c r="VRV17" s="14"/>
      <c r="VRW17" s="14"/>
      <c r="VRX17" s="14"/>
      <c r="VRY17" s="14"/>
      <c r="VRZ17" s="14"/>
      <c r="VSA17" s="14"/>
      <c r="VSB17" s="14"/>
      <c r="VSC17" s="14"/>
      <c r="VSD17" s="14"/>
      <c r="VSE17" s="14"/>
      <c r="VSF17" s="14"/>
      <c r="VSG17" s="14"/>
      <c r="VSH17" s="14"/>
      <c r="VSI17" s="14"/>
      <c r="VSJ17" s="14"/>
      <c r="VSK17" s="14"/>
      <c r="VSL17" s="14"/>
      <c r="VSM17" s="14"/>
      <c r="VSN17" s="14"/>
      <c r="VSO17" s="14"/>
      <c r="VSP17" s="14"/>
      <c r="VSQ17" s="14"/>
      <c r="VSR17" s="14"/>
      <c r="VSS17" s="14"/>
      <c r="VST17" s="14"/>
      <c r="VSU17" s="14"/>
      <c r="VSV17" s="14"/>
      <c r="VSW17" s="14"/>
      <c r="VSX17" s="14"/>
      <c r="VSY17" s="14"/>
      <c r="VSZ17" s="14"/>
      <c r="VTA17" s="14"/>
      <c r="VTB17" s="14"/>
      <c r="VTC17" s="14"/>
      <c r="VTD17" s="14"/>
      <c r="VTE17" s="14"/>
      <c r="VTF17" s="14"/>
      <c r="VTG17" s="14"/>
      <c r="VTH17" s="14"/>
      <c r="VTI17" s="14"/>
      <c r="VTJ17" s="14"/>
      <c r="VTK17" s="14"/>
      <c r="VTL17" s="14"/>
      <c r="VTM17" s="14"/>
      <c r="VTN17" s="14"/>
      <c r="VTO17" s="14"/>
      <c r="VTP17" s="14"/>
      <c r="VTQ17" s="14"/>
      <c r="VTR17" s="14"/>
      <c r="VTS17" s="14"/>
      <c r="VTT17" s="14"/>
      <c r="VTU17" s="14"/>
      <c r="VTV17" s="14"/>
      <c r="VTW17" s="14"/>
      <c r="VTX17" s="14"/>
      <c r="VTY17" s="14"/>
      <c r="VTZ17" s="14"/>
      <c r="VUA17" s="14"/>
      <c r="VUB17" s="14"/>
      <c r="VUC17" s="14"/>
      <c r="VUD17" s="14"/>
      <c r="VUE17" s="14"/>
      <c r="VUF17" s="14"/>
      <c r="VUG17" s="14"/>
      <c r="VUH17" s="14"/>
      <c r="VUI17" s="14"/>
      <c r="VUJ17" s="14"/>
      <c r="VUK17" s="14"/>
      <c r="VUL17" s="14"/>
      <c r="VUM17" s="14"/>
      <c r="VUN17" s="14"/>
      <c r="VUO17" s="14"/>
      <c r="VUP17" s="14"/>
      <c r="VUQ17" s="14"/>
      <c r="VUR17" s="14"/>
      <c r="VUS17" s="14"/>
      <c r="VUT17" s="14"/>
      <c r="VUU17" s="14"/>
      <c r="VUV17" s="14"/>
      <c r="VUW17" s="14"/>
      <c r="VUX17" s="14"/>
      <c r="VUY17" s="14"/>
      <c r="VUZ17" s="14"/>
      <c r="VVA17" s="14"/>
      <c r="VVB17" s="14"/>
      <c r="VVC17" s="14"/>
      <c r="VVD17" s="14"/>
      <c r="VVE17" s="14"/>
      <c r="VVF17" s="14"/>
      <c r="VVG17" s="14"/>
      <c r="VVH17" s="14"/>
      <c r="VVI17" s="14"/>
      <c r="VVJ17" s="14"/>
      <c r="VVK17" s="14"/>
      <c r="VVL17" s="14"/>
      <c r="VVM17" s="14"/>
      <c r="VVN17" s="14"/>
      <c r="VVO17" s="14"/>
      <c r="VVP17" s="14"/>
      <c r="VVQ17" s="14"/>
      <c r="VVR17" s="14"/>
      <c r="VVS17" s="14"/>
      <c r="VVT17" s="14"/>
      <c r="VVU17" s="14"/>
      <c r="VVV17" s="14"/>
      <c r="VVW17" s="14"/>
      <c r="VVX17" s="14"/>
      <c r="VVY17" s="14"/>
      <c r="VVZ17" s="14"/>
      <c r="VWA17" s="14"/>
      <c r="VWB17" s="14"/>
      <c r="VWC17" s="14"/>
      <c r="VWD17" s="14"/>
      <c r="VWE17" s="14"/>
      <c r="VWF17" s="14"/>
      <c r="VWG17" s="14"/>
      <c r="VWH17" s="14"/>
      <c r="VWI17" s="14"/>
      <c r="VWJ17" s="14"/>
      <c r="VWK17" s="14"/>
      <c r="VWL17" s="14"/>
      <c r="VWM17" s="14"/>
      <c r="VWN17" s="14"/>
      <c r="VWO17" s="14"/>
      <c r="VWP17" s="14"/>
      <c r="VWQ17" s="14"/>
      <c r="VWR17" s="14"/>
      <c r="VWS17" s="14"/>
      <c r="VWT17" s="14"/>
      <c r="VWU17" s="14"/>
      <c r="VWV17" s="14"/>
      <c r="VWW17" s="14"/>
      <c r="VWX17" s="14"/>
      <c r="VWY17" s="14"/>
      <c r="VWZ17" s="14"/>
      <c r="VXA17" s="14"/>
      <c r="VXB17" s="14"/>
      <c r="VXC17" s="14"/>
      <c r="VXD17" s="14"/>
      <c r="VXE17" s="14"/>
      <c r="VXF17" s="14"/>
      <c r="VXG17" s="14"/>
      <c r="VXH17" s="14"/>
      <c r="VXI17" s="14"/>
      <c r="VXJ17" s="14"/>
      <c r="VXK17" s="14"/>
      <c r="VXL17" s="14"/>
      <c r="VXM17" s="14"/>
      <c r="VXN17" s="14"/>
      <c r="VXO17" s="14"/>
      <c r="VXP17" s="14"/>
      <c r="VXQ17" s="14"/>
      <c r="VXR17" s="14"/>
      <c r="VXS17" s="14"/>
      <c r="VXT17" s="14"/>
      <c r="VXU17" s="14"/>
      <c r="VXV17" s="14"/>
      <c r="VXW17" s="14"/>
      <c r="VXX17" s="14"/>
      <c r="VXY17" s="14"/>
      <c r="VXZ17" s="14"/>
      <c r="VYA17" s="14"/>
      <c r="VYB17" s="14"/>
      <c r="VYC17" s="14"/>
      <c r="VYD17" s="14"/>
      <c r="VYE17" s="14"/>
      <c r="VYF17" s="14"/>
      <c r="VYG17" s="14"/>
      <c r="VYH17" s="14"/>
      <c r="VYI17" s="14"/>
      <c r="VYJ17" s="14"/>
      <c r="VYK17" s="14"/>
      <c r="VYL17" s="14"/>
      <c r="VYM17" s="14"/>
      <c r="VYN17" s="14"/>
      <c r="VYO17" s="14"/>
      <c r="VYP17" s="14"/>
      <c r="VYQ17" s="14"/>
      <c r="VYR17" s="14"/>
      <c r="VYS17" s="14"/>
      <c r="VYT17" s="14"/>
      <c r="VYU17" s="14"/>
      <c r="VYV17" s="14"/>
      <c r="VYW17" s="14"/>
      <c r="VYX17" s="14"/>
      <c r="VYY17" s="14"/>
      <c r="VYZ17" s="14"/>
      <c r="VZA17" s="14"/>
      <c r="VZB17" s="14"/>
      <c r="VZC17" s="14"/>
      <c r="VZD17" s="14"/>
      <c r="VZE17" s="14"/>
      <c r="VZF17" s="14"/>
      <c r="VZG17" s="14"/>
      <c r="VZH17" s="14"/>
      <c r="VZI17" s="14"/>
      <c r="VZJ17" s="14"/>
      <c r="VZK17" s="14"/>
      <c r="VZL17" s="14"/>
      <c r="VZM17" s="14"/>
      <c r="VZN17" s="14"/>
      <c r="VZO17" s="14"/>
      <c r="VZP17" s="14"/>
      <c r="VZQ17" s="14"/>
      <c r="VZR17" s="14"/>
      <c r="VZS17" s="14"/>
      <c r="VZT17" s="14"/>
      <c r="VZU17" s="14"/>
      <c r="VZV17" s="14"/>
      <c r="VZW17" s="14"/>
      <c r="VZX17" s="14"/>
      <c r="VZY17" s="14"/>
      <c r="VZZ17" s="14"/>
      <c r="WAA17" s="14"/>
      <c r="WAB17" s="14"/>
      <c r="WAC17" s="14"/>
      <c r="WAD17" s="14"/>
      <c r="WAE17" s="14"/>
      <c r="WAF17" s="14"/>
      <c r="WAG17" s="14"/>
      <c r="WAH17" s="14"/>
      <c r="WAI17" s="14"/>
      <c r="WAJ17" s="14"/>
      <c r="WAK17" s="14"/>
      <c r="WAL17" s="14"/>
      <c r="WAM17" s="14"/>
      <c r="WAN17" s="14"/>
      <c r="WAO17" s="14"/>
      <c r="WAP17" s="14"/>
      <c r="WAQ17" s="14"/>
      <c r="WAR17" s="14"/>
      <c r="WAS17" s="14"/>
      <c r="WAT17" s="14"/>
      <c r="WAU17" s="14"/>
      <c r="WAV17" s="14"/>
      <c r="WAW17" s="14"/>
      <c r="WAX17" s="14"/>
      <c r="WAY17" s="14"/>
      <c r="WAZ17" s="14"/>
      <c r="WBA17" s="14"/>
      <c r="WBB17" s="14"/>
      <c r="WBC17" s="14"/>
      <c r="WBD17" s="14"/>
      <c r="WBE17" s="14"/>
      <c r="WBF17" s="14"/>
      <c r="WBG17" s="14"/>
      <c r="WBH17" s="14"/>
      <c r="WBI17" s="14"/>
      <c r="WBJ17" s="14"/>
      <c r="WBK17" s="14"/>
      <c r="WBL17" s="14"/>
      <c r="WBM17" s="14"/>
      <c r="WBN17" s="14"/>
      <c r="WBO17" s="14"/>
      <c r="WBP17" s="14"/>
      <c r="WBQ17" s="14"/>
      <c r="WBR17" s="14"/>
      <c r="WBS17" s="14"/>
      <c r="WBT17" s="14"/>
      <c r="WBU17" s="14"/>
      <c r="WBV17" s="14"/>
      <c r="WBW17" s="14"/>
      <c r="WBX17" s="14"/>
      <c r="WBY17" s="14"/>
      <c r="WBZ17" s="14"/>
      <c r="WCA17" s="14"/>
      <c r="WCB17" s="14"/>
      <c r="WCC17" s="14"/>
      <c r="WCD17" s="14"/>
      <c r="WCE17" s="14"/>
      <c r="WCF17" s="14"/>
      <c r="WCG17" s="14"/>
      <c r="WCH17" s="14"/>
      <c r="WCI17" s="14"/>
      <c r="WCJ17" s="14"/>
      <c r="WCK17" s="14"/>
      <c r="WCL17" s="14"/>
      <c r="WCM17" s="14"/>
      <c r="WCN17" s="14"/>
      <c r="WCO17" s="14"/>
      <c r="WCP17" s="14"/>
      <c r="WCQ17" s="14"/>
      <c r="WCR17" s="14"/>
      <c r="WCS17" s="14"/>
      <c r="WCT17" s="14"/>
      <c r="WCU17" s="14"/>
      <c r="WCV17" s="14"/>
      <c r="WCW17" s="14"/>
      <c r="WCX17" s="14"/>
      <c r="WCY17" s="14"/>
      <c r="WCZ17" s="14"/>
      <c r="WDA17" s="14"/>
      <c r="WDB17" s="14"/>
      <c r="WDC17" s="14"/>
      <c r="WDD17" s="14"/>
      <c r="WDE17" s="14"/>
      <c r="WDF17" s="14"/>
      <c r="WDG17" s="14"/>
      <c r="WDH17" s="14"/>
      <c r="WDI17" s="14"/>
      <c r="WDJ17" s="14"/>
      <c r="WDK17" s="14"/>
      <c r="WDL17" s="14"/>
      <c r="WDM17" s="14"/>
      <c r="WDN17" s="14"/>
      <c r="WDO17" s="14"/>
      <c r="WDP17" s="14"/>
      <c r="WDQ17" s="14"/>
      <c r="WDR17" s="14"/>
      <c r="WDS17" s="14"/>
      <c r="WDT17" s="14"/>
      <c r="WDU17" s="14"/>
      <c r="WDV17" s="14"/>
      <c r="WDW17" s="14"/>
      <c r="WDX17" s="14"/>
      <c r="WDY17" s="14"/>
      <c r="WDZ17" s="14"/>
      <c r="WEA17" s="14"/>
      <c r="WEB17" s="14"/>
      <c r="WEC17" s="14"/>
      <c r="WED17" s="14"/>
      <c r="WEE17" s="14"/>
      <c r="WEF17" s="14"/>
      <c r="WEG17" s="14"/>
      <c r="WEH17" s="14"/>
      <c r="WEI17" s="14"/>
      <c r="WEJ17" s="14"/>
      <c r="WEK17" s="14"/>
      <c r="WEL17" s="14"/>
      <c r="WEM17" s="14"/>
      <c r="WEN17" s="14"/>
      <c r="WEO17" s="14"/>
      <c r="WEP17" s="14"/>
      <c r="WEQ17" s="14"/>
      <c r="WER17" s="14"/>
      <c r="WES17" s="14"/>
      <c r="WET17" s="14"/>
      <c r="WEU17" s="14"/>
      <c r="WEV17" s="14"/>
      <c r="WEW17" s="14"/>
      <c r="WEX17" s="14"/>
      <c r="WEY17" s="14"/>
      <c r="WEZ17" s="14"/>
      <c r="WFA17" s="14"/>
      <c r="WFB17" s="14"/>
      <c r="WFC17" s="14"/>
      <c r="WFD17" s="14"/>
      <c r="WFE17" s="14"/>
      <c r="WFF17" s="14"/>
      <c r="WFG17" s="14"/>
      <c r="WFH17" s="14"/>
      <c r="WFI17" s="14"/>
      <c r="WFJ17" s="14"/>
      <c r="WFK17" s="14"/>
      <c r="WFL17" s="14"/>
      <c r="WFM17" s="14"/>
      <c r="WFN17" s="14"/>
      <c r="WFO17" s="14"/>
      <c r="WFP17" s="14"/>
      <c r="WFQ17" s="14"/>
      <c r="WFR17" s="14"/>
      <c r="WFS17" s="14"/>
      <c r="WFT17" s="14"/>
      <c r="WFU17" s="14"/>
      <c r="WFV17" s="14"/>
      <c r="WFW17" s="14"/>
      <c r="WFX17" s="14"/>
      <c r="WFY17" s="14"/>
      <c r="WFZ17" s="14"/>
      <c r="WGA17" s="14"/>
      <c r="WGB17" s="14"/>
      <c r="WGC17" s="14"/>
      <c r="WGD17" s="14"/>
      <c r="WGE17" s="14"/>
      <c r="WGF17" s="14"/>
      <c r="WGG17" s="14"/>
      <c r="WGH17" s="14"/>
      <c r="WGI17" s="14"/>
      <c r="WGJ17" s="14"/>
      <c r="WGK17" s="14"/>
      <c r="WGL17" s="14"/>
      <c r="WGM17" s="14"/>
      <c r="WGN17" s="14"/>
      <c r="WGO17" s="14"/>
      <c r="WGP17" s="14"/>
      <c r="WGQ17" s="14"/>
      <c r="WGR17" s="14"/>
      <c r="WGS17" s="14"/>
      <c r="WGT17" s="14"/>
      <c r="WGU17" s="14"/>
      <c r="WGV17" s="14"/>
      <c r="WGW17" s="14"/>
      <c r="WGX17" s="14"/>
      <c r="WGY17" s="14"/>
      <c r="WGZ17" s="14"/>
      <c r="WHA17" s="14"/>
      <c r="WHB17" s="14"/>
      <c r="WHC17" s="14"/>
      <c r="WHD17" s="14"/>
      <c r="WHE17" s="14"/>
      <c r="WHF17" s="14"/>
      <c r="WHG17" s="14"/>
      <c r="WHH17" s="14"/>
      <c r="WHI17" s="14"/>
      <c r="WHJ17" s="14"/>
      <c r="WHK17" s="14"/>
      <c r="WHL17" s="14"/>
      <c r="WHM17" s="14"/>
      <c r="WHN17" s="14"/>
      <c r="WHO17" s="14"/>
      <c r="WHP17" s="14"/>
      <c r="WHQ17" s="14"/>
      <c r="WHR17" s="14"/>
      <c r="WHS17" s="14"/>
      <c r="WHT17" s="14"/>
      <c r="WHU17" s="14"/>
      <c r="WHV17" s="14"/>
      <c r="WHW17" s="14"/>
      <c r="WHX17" s="14"/>
      <c r="WHY17" s="14"/>
      <c r="WHZ17" s="14"/>
      <c r="WIA17" s="14"/>
      <c r="WIB17" s="14"/>
      <c r="WIC17" s="14"/>
      <c r="WID17" s="14"/>
      <c r="WIE17" s="14"/>
      <c r="WIF17" s="14"/>
      <c r="WIG17" s="14"/>
      <c r="WIH17" s="14"/>
      <c r="WII17" s="14"/>
      <c r="WIJ17" s="14"/>
      <c r="WIK17" s="14"/>
      <c r="WIL17" s="14"/>
      <c r="WIM17" s="14"/>
      <c r="WIN17" s="14"/>
      <c r="WIO17" s="14"/>
      <c r="WIP17" s="14"/>
      <c r="WIQ17" s="14"/>
      <c r="WIR17" s="14"/>
      <c r="WIS17" s="14"/>
      <c r="WIT17" s="14"/>
      <c r="WIU17" s="14"/>
      <c r="WIV17" s="14"/>
      <c r="WIW17" s="14"/>
      <c r="WIX17" s="14"/>
      <c r="WIY17" s="14"/>
      <c r="WIZ17" s="14"/>
      <c r="WJA17" s="14"/>
      <c r="WJB17" s="14"/>
      <c r="WJC17" s="14"/>
      <c r="WJD17" s="14"/>
      <c r="WJE17" s="14"/>
      <c r="WJF17" s="14"/>
      <c r="WJG17" s="14"/>
      <c r="WJH17" s="14"/>
      <c r="WJI17" s="14"/>
      <c r="WJJ17" s="14"/>
      <c r="WJK17" s="14"/>
      <c r="WJL17" s="14"/>
      <c r="WJM17" s="14"/>
      <c r="WJN17" s="14"/>
      <c r="WJO17" s="14"/>
      <c r="WJP17" s="14"/>
      <c r="WJQ17" s="14"/>
      <c r="WJR17" s="14"/>
      <c r="WJS17" s="14"/>
      <c r="WJT17" s="14"/>
      <c r="WJU17" s="14"/>
      <c r="WJV17" s="14"/>
      <c r="WJW17" s="14"/>
      <c r="WJX17" s="14"/>
      <c r="WJY17" s="14"/>
      <c r="WJZ17" s="14"/>
      <c r="WKA17" s="14"/>
      <c r="WKB17" s="14"/>
      <c r="WKC17" s="14"/>
      <c r="WKD17" s="14"/>
      <c r="WKE17" s="14"/>
      <c r="WKF17" s="14"/>
      <c r="WKG17" s="14"/>
      <c r="WKH17" s="14"/>
      <c r="WKI17" s="14"/>
      <c r="WKJ17" s="14"/>
      <c r="WKK17" s="14"/>
      <c r="WKL17" s="14"/>
      <c r="WKM17" s="14"/>
      <c r="WKN17" s="14"/>
      <c r="WKO17" s="14"/>
      <c r="WKP17" s="14"/>
      <c r="WKQ17" s="14"/>
      <c r="WKR17" s="14"/>
      <c r="WKS17" s="14"/>
      <c r="WKT17" s="14"/>
      <c r="WKU17" s="14"/>
      <c r="WKV17" s="14"/>
      <c r="WKW17" s="14"/>
      <c r="WKX17" s="14"/>
      <c r="WKY17" s="14"/>
      <c r="WKZ17" s="14"/>
      <c r="WLA17" s="14"/>
      <c r="WLB17" s="14"/>
      <c r="WLC17" s="14"/>
      <c r="WLD17" s="14"/>
      <c r="WLE17" s="14"/>
      <c r="WLF17" s="14"/>
      <c r="WLG17" s="14"/>
      <c r="WLH17" s="14"/>
      <c r="WLI17" s="14"/>
      <c r="WLJ17" s="14"/>
      <c r="WLK17" s="14"/>
      <c r="WLL17" s="14"/>
      <c r="WLM17" s="14"/>
      <c r="WLN17" s="14"/>
      <c r="WLO17" s="14"/>
      <c r="WLP17" s="14"/>
      <c r="WLQ17" s="14"/>
      <c r="WLR17" s="14"/>
      <c r="WLS17" s="14"/>
      <c r="WLT17" s="14"/>
      <c r="WLU17" s="14"/>
      <c r="WLV17" s="14"/>
      <c r="WLW17" s="14"/>
      <c r="WLX17" s="14"/>
      <c r="WLY17" s="14"/>
      <c r="WLZ17" s="14"/>
      <c r="WMA17" s="14"/>
      <c r="WMB17" s="14"/>
      <c r="WMC17" s="14"/>
      <c r="WMD17" s="14"/>
      <c r="WME17" s="14"/>
      <c r="WMF17" s="14"/>
      <c r="WMG17" s="14"/>
      <c r="WMH17" s="14"/>
      <c r="WMI17" s="14"/>
      <c r="WMJ17" s="14"/>
      <c r="WMK17" s="14"/>
      <c r="WML17" s="14"/>
      <c r="WMM17" s="14"/>
      <c r="WMN17" s="14"/>
      <c r="WMO17" s="14"/>
      <c r="WMP17" s="14"/>
      <c r="WMQ17" s="14"/>
      <c r="WMR17" s="14"/>
      <c r="WMS17" s="14"/>
      <c r="WMT17" s="14"/>
      <c r="WMU17" s="14"/>
      <c r="WMV17" s="14"/>
      <c r="WMW17" s="14"/>
      <c r="WMX17" s="14"/>
      <c r="WMY17" s="14"/>
      <c r="WMZ17" s="14"/>
      <c r="WNA17" s="14"/>
      <c r="WNB17" s="14"/>
      <c r="WNC17" s="14"/>
      <c r="WND17" s="14"/>
      <c r="WNE17" s="14"/>
      <c r="WNF17" s="14"/>
      <c r="WNG17" s="14"/>
      <c r="WNH17" s="14"/>
      <c r="WNI17" s="14"/>
      <c r="WNJ17" s="14"/>
      <c r="WNK17" s="14"/>
      <c r="WNL17" s="14"/>
      <c r="WNM17" s="14"/>
      <c r="WNN17" s="14"/>
      <c r="WNO17" s="14"/>
      <c r="WNP17" s="14"/>
      <c r="WNQ17" s="14"/>
      <c r="WNR17" s="14"/>
      <c r="WNS17" s="14"/>
      <c r="WNT17" s="14"/>
      <c r="WNU17" s="14"/>
      <c r="WNV17" s="14"/>
      <c r="WNW17" s="14"/>
      <c r="WNX17" s="14"/>
      <c r="WNY17" s="14"/>
      <c r="WNZ17" s="14"/>
      <c r="WOA17" s="14"/>
      <c r="WOB17" s="14"/>
      <c r="WOC17" s="14"/>
      <c r="WOD17" s="14"/>
      <c r="WOE17" s="14"/>
      <c r="WOF17" s="14"/>
      <c r="WOG17" s="14"/>
      <c r="WOH17" s="14"/>
      <c r="WOI17" s="14"/>
      <c r="WOJ17" s="14"/>
      <c r="WOK17" s="14"/>
      <c r="WOL17" s="14"/>
      <c r="WOM17" s="14"/>
      <c r="WON17" s="14"/>
      <c r="WOO17" s="14"/>
      <c r="WOP17" s="14"/>
      <c r="WOQ17" s="14"/>
      <c r="WOR17" s="14"/>
      <c r="WOS17" s="14"/>
      <c r="WOT17" s="14"/>
      <c r="WOU17" s="14"/>
      <c r="WOV17" s="14"/>
      <c r="WOW17" s="14"/>
      <c r="WOX17" s="14"/>
      <c r="WOY17" s="14"/>
      <c r="WOZ17" s="14"/>
      <c r="WPA17" s="14"/>
      <c r="WPB17" s="14"/>
      <c r="WPC17" s="14"/>
      <c r="WPD17" s="14"/>
      <c r="WPE17" s="14"/>
      <c r="WPF17" s="14"/>
      <c r="WPG17" s="14"/>
      <c r="WPH17" s="14"/>
      <c r="WPI17" s="14"/>
      <c r="WPJ17" s="14"/>
      <c r="WPK17" s="14"/>
      <c r="WPL17" s="14"/>
      <c r="WPM17" s="14"/>
      <c r="WPN17" s="14"/>
      <c r="WPO17" s="14"/>
      <c r="WPP17" s="14"/>
      <c r="WPQ17" s="14"/>
      <c r="WPR17" s="14"/>
      <c r="WPS17" s="14"/>
      <c r="WPT17" s="14"/>
      <c r="WPU17" s="14"/>
      <c r="WPV17" s="14"/>
      <c r="WPW17" s="14"/>
      <c r="WPX17" s="14"/>
      <c r="WPY17" s="14"/>
      <c r="WPZ17" s="14"/>
      <c r="WQA17" s="14"/>
      <c r="WQB17" s="14"/>
      <c r="WQC17" s="14"/>
      <c r="WQD17" s="14"/>
      <c r="WQE17" s="14"/>
      <c r="WQF17" s="14"/>
      <c r="WQG17" s="14"/>
      <c r="WQH17" s="14"/>
      <c r="WQI17" s="14"/>
      <c r="WQJ17" s="14"/>
      <c r="WQK17" s="14"/>
      <c r="WQL17" s="14"/>
      <c r="WQM17" s="14"/>
      <c r="WQN17" s="14"/>
      <c r="WQO17" s="14"/>
      <c r="WQP17" s="14"/>
      <c r="WQQ17" s="14"/>
      <c r="WQR17" s="14"/>
      <c r="WQS17" s="14"/>
      <c r="WQT17" s="14"/>
      <c r="WQU17" s="14"/>
      <c r="WQV17" s="14"/>
      <c r="WQW17" s="14"/>
      <c r="WQX17" s="14"/>
      <c r="WQY17" s="14"/>
      <c r="WQZ17" s="14"/>
      <c r="WRA17" s="14"/>
      <c r="WRB17" s="14"/>
      <c r="WRC17" s="14"/>
      <c r="WRD17" s="14"/>
      <c r="WRE17" s="14"/>
      <c r="WRF17" s="14"/>
      <c r="WRG17" s="14"/>
      <c r="WRH17" s="14"/>
      <c r="WRI17" s="14"/>
      <c r="WRJ17" s="14"/>
      <c r="WRK17" s="14"/>
      <c r="WRL17" s="14"/>
      <c r="WRM17" s="14"/>
      <c r="WRN17" s="14"/>
      <c r="WRO17" s="14"/>
      <c r="WRP17" s="14"/>
      <c r="WRQ17" s="14"/>
      <c r="WRR17" s="14"/>
      <c r="WRS17" s="14"/>
      <c r="WRT17" s="14"/>
      <c r="WRU17" s="14"/>
      <c r="WRV17" s="14"/>
      <c r="WRW17" s="14"/>
      <c r="WRX17" s="14"/>
      <c r="WRY17" s="14"/>
      <c r="WRZ17" s="14"/>
      <c r="WSA17" s="14"/>
      <c r="WSB17" s="14"/>
      <c r="WSC17" s="14"/>
      <c r="WSD17" s="14"/>
      <c r="WSE17" s="14"/>
      <c r="WSF17" s="14"/>
      <c r="WSG17" s="14"/>
      <c r="WSH17" s="14"/>
      <c r="WSI17" s="14"/>
      <c r="WSJ17" s="14"/>
      <c r="WSK17" s="14"/>
      <c r="WSL17" s="14"/>
      <c r="WSM17" s="14"/>
      <c r="WSN17" s="14"/>
      <c r="WSO17" s="14"/>
      <c r="WSP17" s="14"/>
      <c r="WSQ17" s="14"/>
      <c r="WSR17" s="14"/>
      <c r="WSS17" s="14"/>
      <c r="WST17" s="14"/>
      <c r="WSU17" s="14"/>
      <c r="WSV17" s="14"/>
      <c r="WSW17" s="14"/>
      <c r="WSX17" s="14"/>
      <c r="WSY17" s="14"/>
      <c r="WSZ17" s="14"/>
      <c r="WTA17" s="14"/>
      <c r="WTB17" s="14"/>
      <c r="WTC17" s="14"/>
      <c r="WTD17" s="14"/>
      <c r="WTE17" s="14"/>
      <c r="WTF17" s="14"/>
      <c r="WTG17" s="14"/>
      <c r="WTH17" s="14"/>
      <c r="WTI17" s="14"/>
      <c r="WTJ17" s="14"/>
      <c r="WTK17" s="14"/>
      <c r="WTL17" s="14"/>
      <c r="WTM17" s="14"/>
      <c r="WTN17" s="14"/>
      <c r="WTO17" s="14"/>
      <c r="WTP17" s="14"/>
      <c r="WTQ17" s="14"/>
      <c r="WTR17" s="14"/>
      <c r="WTS17" s="14"/>
      <c r="WTT17" s="14"/>
      <c r="WTU17" s="14"/>
      <c r="WTV17" s="14"/>
      <c r="WTW17" s="14"/>
      <c r="WTX17" s="14"/>
      <c r="WTY17" s="14"/>
      <c r="WTZ17" s="14"/>
      <c r="WUA17" s="14"/>
      <c r="WUB17" s="14"/>
      <c r="WUC17" s="14"/>
      <c r="WUD17" s="14"/>
      <c r="WUE17" s="14"/>
      <c r="WUF17" s="14"/>
      <c r="WUG17" s="14"/>
      <c r="WUH17" s="14"/>
      <c r="WUI17" s="14"/>
      <c r="WUJ17" s="14"/>
      <c r="WUK17" s="14"/>
      <c r="WUL17" s="14"/>
      <c r="WUM17" s="14"/>
      <c r="WUN17" s="14"/>
      <c r="WUO17" s="14"/>
      <c r="WUP17" s="14"/>
      <c r="WUQ17" s="14"/>
      <c r="WUR17" s="14"/>
      <c r="WUS17" s="14"/>
      <c r="WUT17" s="14"/>
      <c r="WUU17" s="14"/>
      <c r="WUV17" s="14"/>
      <c r="WUW17" s="14"/>
      <c r="WUX17" s="14"/>
      <c r="WUY17" s="14"/>
      <c r="WUZ17" s="14"/>
      <c r="WVA17" s="14"/>
      <c r="WVB17" s="14"/>
      <c r="WVC17" s="14"/>
      <c r="WVD17" s="14"/>
      <c r="WVE17" s="14"/>
      <c r="WVF17" s="14"/>
      <c r="WVG17" s="14"/>
      <c r="WVH17" s="14"/>
      <c r="WVI17" s="14"/>
      <c r="WVJ17" s="14"/>
      <c r="WVK17" s="14"/>
      <c r="WVL17" s="14"/>
      <c r="WVM17" s="14"/>
      <c r="WVN17" s="14"/>
      <c r="WVO17" s="14"/>
      <c r="WVP17" s="14"/>
      <c r="WVQ17" s="14"/>
      <c r="WVR17" s="14"/>
      <c r="WVS17" s="14"/>
      <c r="WVT17" s="14"/>
      <c r="WVU17" s="14"/>
      <c r="WVV17" s="14"/>
      <c r="WVW17" s="14"/>
      <c r="WVX17" s="14"/>
      <c r="WVY17" s="14"/>
      <c r="WVZ17" s="14"/>
      <c r="WWA17" s="14"/>
      <c r="WWB17" s="14"/>
      <c r="WWC17" s="14"/>
      <c r="WWD17" s="14"/>
      <c r="WWE17" s="14"/>
      <c r="WWF17" s="14"/>
      <c r="WWG17" s="14"/>
      <c r="WWH17" s="14"/>
      <c r="WWI17" s="14"/>
      <c r="WWJ17" s="14"/>
      <c r="WWK17" s="14"/>
      <c r="WWL17" s="14"/>
      <c r="WWM17" s="14"/>
      <c r="WWN17" s="14"/>
      <c r="WWO17" s="14"/>
      <c r="WWP17" s="14"/>
      <c r="WWQ17" s="14"/>
      <c r="WWR17" s="14"/>
      <c r="WWS17" s="14"/>
      <c r="WWT17" s="14"/>
      <c r="WWU17" s="14"/>
      <c r="WWV17" s="14"/>
      <c r="WWW17" s="14"/>
      <c r="WWX17" s="14"/>
      <c r="WWY17" s="14"/>
      <c r="WWZ17" s="14"/>
      <c r="WXA17" s="14"/>
      <c r="WXB17" s="14"/>
      <c r="WXC17" s="14"/>
      <c r="WXD17" s="14"/>
      <c r="WXE17" s="14"/>
      <c r="WXF17" s="14"/>
      <c r="WXG17" s="14"/>
      <c r="WXH17" s="14"/>
      <c r="WXI17" s="14"/>
      <c r="WXJ17" s="14"/>
      <c r="WXK17" s="14"/>
      <c r="WXL17" s="14"/>
      <c r="WXM17" s="14"/>
      <c r="WXN17" s="14"/>
      <c r="WXO17" s="14"/>
      <c r="WXP17" s="14"/>
      <c r="WXQ17" s="14"/>
      <c r="WXR17" s="14"/>
      <c r="WXS17" s="14"/>
      <c r="WXT17" s="14"/>
      <c r="WXU17" s="14"/>
      <c r="WXV17" s="14"/>
      <c r="WXW17" s="14"/>
      <c r="WXX17" s="14"/>
      <c r="WXY17" s="14"/>
      <c r="WXZ17" s="14"/>
      <c r="WYA17" s="14"/>
      <c r="WYB17" s="14"/>
      <c r="WYC17" s="14"/>
      <c r="WYD17" s="14"/>
      <c r="WYE17" s="14"/>
      <c r="WYF17" s="14"/>
      <c r="WYG17" s="14"/>
      <c r="WYH17" s="14"/>
      <c r="WYI17" s="14"/>
      <c r="WYJ17" s="14"/>
      <c r="WYK17" s="14"/>
      <c r="WYL17" s="14"/>
      <c r="WYM17" s="14"/>
      <c r="WYN17" s="14"/>
      <c r="WYO17" s="14"/>
      <c r="WYP17" s="14"/>
      <c r="WYQ17" s="14"/>
      <c r="WYR17" s="14"/>
      <c r="WYS17" s="14"/>
      <c r="WYT17" s="14"/>
      <c r="WYU17" s="14"/>
      <c r="WYV17" s="14"/>
      <c r="WYW17" s="14"/>
      <c r="WYX17" s="14"/>
      <c r="WYY17" s="14"/>
      <c r="WYZ17" s="14"/>
      <c r="WZA17" s="14"/>
      <c r="WZB17" s="14"/>
      <c r="WZC17" s="14"/>
      <c r="WZD17" s="14"/>
      <c r="WZE17" s="14"/>
      <c r="WZF17" s="14"/>
      <c r="WZG17" s="14"/>
      <c r="WZH17" s="14"/>
      <c r="WZI17" s="14"/>
      <c r="WZJ17" s="14"/>
      <c r="WZK17" s="14"/>
      <c r="WZL17" s="14"/>
      <c r="WZM17" s="14"/>
      <c r="WZN17" s="14"/>
      <c r="WZO17" s="14"/>
      <c r="WZP17" s="14"/>
      <c r="WZQ17" s="14"/>
      <c r="WZR17" s="14"/>
      <c r="WZS17" s="14"/>
      <c r="WZT17" s="14"/>
      <c r="WZU17" s="14"/>
      <c r="WZV17" s="14"/>
      <c r="WZW17" s="14"/>
      <c r="WZX17" s="14"/>
      <c r="WZY17" s="14"/>
      <c r="WZZ17" s="14"/>
      <c r="XAA17" s="14"/>
      <c r="XAB17" s="14"/>
      <c r="XAC17" s="14"/>
      <c r="XAD17" s="14"/>
      <c r="XAE17" s="14"/>
      <c r="XAF17" s="14"/>
      <c r="XAG17" s="14"/>
      <c r="XAH17" s="14"/>
      <c r="XAI17" s="14"/>
      <c r="XAJ17" s="14"/>
      <c r="XAK17" s="14"/>
      <c r="XAL17" s="14"/>
      <c r="XAT17" s="14"/>
      <c r="XAU17" s="14"/>
      <c r="XAV17" s="14"/>
      <c r="XAW17" s="14"/>
      <c r="XAX17" s="14"/>
      <c r="XAY17" s="14"/>
      <c r="XAZ17" s="14"/>
      <c r="XBA17" s="14"/>
      <c r="XBB17" s="14"/>
      <c r="XBC17" s="14"/>
      <c r="XBD17" s="14"/>
    </row>
    <row r="18" s="2" customFormat="1" ht="20" customHeight="1" spans="1:16280">
      <c r="A18" s="12">
        <v>16</v>
      </c>
      <c r="B18" s="12" t="s">
        <v>6</v>
      </c>
      <c r="C18" s="12" t="s">
        <v>32</v>
      </c>
      <c r="D18" s="13" t="s">
        <v>33</v>
      </c>
      <c r="E18" s="13">
        <v>1180</v>
      </c>
      <c r="VNG18" s="14"/>
      <c r="VNH18" s="14"/>
      <c r="VNI18" s="14"/>
      <c r="VNJ18" s="14"/>
      <c r="VNK18" s="14"/>
      <c r="VNL18" s="14"/>
      <c r="VNM18" s="14"/>
      <c r="VNN18" s="14"/>
      <c r="VNO18" s="14"/>
      <c r="VNP18" s="14"/>
      <c r="VNQ18" s="14"/>
      <c r="VNR18" s="14"/>
      <c r="VNS18" s="14"/>
      <c r="VNT18" s="14"/>
      <c r="VNU18" s="14"/>
      <c r="VNV18" s="14"/>
      <c r="VNW18" s="14"/>
      <c r="VNX18" s="14"/>
      <c r="VNY18" s="14"/>
      <c r="VNZ18" s="14"/>
      <c r="VOA18" s="14"/>
      <c r="VOB18" s="14"/>
      <c r="VOC18" s="14"/>
      <c r="VOD18" s="14"/>
      <c r="VOE18" s="14"/>
      <c r="VOF18" s="14"/>
      <c r="VOG18" s="14"/>
      <c r="VOH18" s="14"/>
      <c r="VOI18" s="14"/>
      <c r="VOJ18" s="14"/>
      <c r="VOK18" s="14"/>
      <c r="VOL18" s="14"/>
      <c r="VOM18" s="14"/>
      <c r="VON18" s="14"/>
      <c r="VOO18" s="14"/>
      <c r="VOP18" s="14"/>
      <c r="VOQ18" s="14"/>
      <c r="VOR18" s="14"/>
      <c r="VOS18" s="14"/>
      <c r="VOT18" s="14"/>
      <c r="VOU18" s="14"/>
      <c r="VOV18" s="14"/>
      <c r="VOW18" s="14"/>
      <c r="VOX18" s="14"/>
      <c r="VOY18" s="14"/>
      <c r="VOZ18" s="14"/>
      <c r="VPA18" s="14"/>
      <c r="VPB18" s="14"/>
      <c r="VPC18" s="14"/>
      <c r="VPD18" s="14"/>
      <c r="VPE18" s="14"/>
      <c r="VPF18" s="14"/>
      <c r="VPG18" s="14"/>
      <c r="VPH18" s="14"/>
      <c r="VPI18" s="14"/>
      <c r="VPJ18" s="14"/>
      <c r="VPK18" s="14"/>
      <c r="VPL18" s="14"/>
      <c r="VPM18" s="14"/>
      <c r="VPN18" s="14"/>
      <c r="VPO18" s="14"/>
      <c r="VPP18" s="14"/>
      <c r="VPQ18" s="14"/>
      <c r="VPR18" s="14"/>
      <c r="VPS18" s="14"/>
      <c r="VPT18" s="14"/>
      <c r="VPU18" s="14"/>
      <c r="VPV18" s="14"/>
      <c r="VPW18" s="14"/>
      <c r="VPX18" s="14"/>
      <c r="VPY18" s="14"/>
      <c r="VPZ18" s="14"/>
      <c r="VQA18" s="14"/>
      <c r="VQB18" s="14"/>
      <c r="VQC18" s="14"/>
      <c r="VQD18" s="14"/>
      <c r="VQE18" s="14"/>
      <c r="VQF18" s="14"/>
      <c r="VQG18" s="14"/>
      <c r="VQH18" s="14"/>
      <c r="VQI18" s="14"/>
      <c r="VQJ18" s="14"/>
      <c r="VQK18" s="14"/>
      <c r="VQL18" s="14"/>
      <c r="VQM18" s="14"/>
      <c r="VQN18" s="14"/>
      <c r="VQO18" s="14"/>
      <c r="VQP18" s="14"/>
      <c r="VQQ18" s="14"/>
      <c r="VQR18" s="14"/>
      <c r="VQS18" s="14"/>
      <c r="VQT18" s="14"/>
      <c r="VQU18" s="14"/>
      <c r="VQV18" s="14"/>
      <c r="VQW18" s="14"/>
      <c r="VQX18" s="14"/>
      <c r="VQY18" s="14"/>
      <c r="VQZ18" s="14"/>
      <c r="VRA18" s="14"/>
      <c r="VRB18" s="14"/>
      <c r="VRC18" s="14"/>
      <c r="VRD18" s="14"/>
      <c r="VRE18" s="14"/>
      <c r="VRF18" s="14"/>
      <c r="VRG18" s="14"/>
      <c r="VRH18" s="14"/>
      <c r="VRI18" s="14"/>
      <c r="VRJ18" s="14"/>
      <c r="VRK18" s="14"/>
      <c r="VRL18" s="14"/>
      <c r="VRM18" s="14"/>
      <c r="VRN18" s="14"/>
      <c r="VRO18" s="14"/>
      <c r="VRP18" s="14"/>
      <c r="VRQ18" s="14"/>
      <c r="VRR18" s="14"/>
      <c r="VRS18" s="14"/>
      <c r="VRT18" s="14"/>
      <c r="VRU18" s="14"/>
      <c r="VRV18" s="14"/>
      <c r="VRW18" s="14"/>
      <c r="VRX18" s="14"/>
      <c r="VRY18" s="14"/>
      <c r="VRZ18" s="14"/>
      <c r="VSA18" s="14"/>
      <c r="VSB18" s="14"/>
      <c r="VSC18" s="14"/>
      <c r="VSD18" s="14"/>
      <c r="VSE18" s="14"/>
      <c r="VSF18" s="14"/>
      <c r="VSG18" s="14"/>
      <c r="VSH18" s="14"/>
      <c r="VSI18" s="14"/>
      <c r="VSJ18" s="14"/>
      <c r="VSK18" s="14"/>
      <c r="VSL18" s="14"/>
      <c r="VSM18" s="14"/>
      <c r="VSN18" s="14"/>
      <c r="VSO18" s="14"/>
      <c r="VSP18" s="14"/>
      <c r="VSQ18" s="14"/>
      <c r="VSR18" s="14"/>
      <c r="VSS18" s="14"/>
      <c r="VST18" s="14"/>
      <c r="VSU18" s="14"/>
      <c r="VSV18" s="14"/>
      <c r="VSW18" s="14"/>
      <c r="VSX18" s="14"/>
      <c r="VSY18" s="14"/>
      <c r="VSZ18" s="14"/>
      <c r="VTA18" s="14"/>
      <c r="VTB18" s="14"/>
      <c r="VTC18" s="14"/>
      <c r="VTD18" s="14"/>
      <c r="VTE18" s="14"/>
      <c r="VTF18" s="14"/>
      <c r="VTG18" s="14"/>
      <c r="VTH18" s="14"/>
      <c r="VTI18" s="14"/>
      <c r="VTJ18" s="14"/>
      <c r="VTK18" s="14"/>
      <c r="VTL18" s="14"/>
      <c r="VTM18" s="14"/>
      <c r="VTN18" s="14"/>
      <c r="VTO18" s="14"/>
      <c r="VTP18" s="14"/>
      <c r="VTQ18" s="14"/>
      <c r="VTR18" s="14"/>
      <c r="VTS18" s="14"/>
      <c r="VTT18" s="14"/>
      <c r="VTU18" s="14"/>
      <c r="VTV18" s="14"/>
      <c r="VTW18" s="14"/>
      <c r="VTX18" s="14"/>
      <c r="VTY18" s="14"/>
      <c r="VTZ18" s="14"/>
      <c r="VUA18" s="14"/>
      <c r="VUB18" s="14"/>
      <c r="VUC18" s="14"/>
      <c r="VUD18" s="14"/>
      <c r="VUE18" s="14"/>
      <c r="VUF18" s="14"/>
      <c r="VUG18" s="14"/>
      <c r="VUH18" s="14"/>
      <c r="VUI18" s="14"/>
      <c r="VUJ18" s="14"/>
      <c r="VUK18" s="14"/>
      <c r="VUL18" s="14"/>
      <c r="VUM18" s="14"/>
      <c r="VUN18" s="14"/>
      <c r="VUO18" s="14"/>
      <c r="VUP18" s="14"/>
      <c r="VUQ18" s="14"/>
      <c r="VUR18" s="14"/>
      <c r="VUS18" s="14"/>
      <c r="VUT18" s="14"/>
      <c r="VUU18" s="14"/>
      <c r="VUV18" s="14"/>
      <c r="VUW18" s="14"/>
      <c r="VUX18" s="14"/>
      <c r="VUY18" s="14"/>
      <c r="VUZ18" s="14"/>
      <c r="VVA18" s="14"/>
      <c r="VVB18" s="14"/>
      <c r="VVC18" s="14"/>
      <c r="VVD18" s="14"/>
      <c r="VVE18" s="14"/>
      <c r="VVF18" s="14"/>
      <c r="VVG18" s="14"/>
      <c r="VVH18" s="14"/>
      <c r="VVI18" s="14"/>
      <c r="VVJ18" s="14"/>
      <c r="VVK18" s="14"/>
      <c r="VVL18" s="14"/>
      <c r="VVM18" s="14"/>
      <c r="VVN18" s="14"/>
      <c r="VVO18" s="14"/>
      <c r="VVP18" s="14"/>
      <c r="VVQ18" s="14"/>
      <c r="VVR18" s="14"/>
      <c r="VVS18" s="14"/>
      <c r="VVT18" s="14"/>
      <c r="VVU18" s="14"/>
      <c r="VVV18" s="14"/>
      <c r="VVW18" s="14"/>
      <c r="VVX18" s="14"/>
      <c r="VVY18" s="14"/>
      <c r="VVZ18" s="14"/>
      <c r="VWA18" s="14"/>
      <c r="VWB18" s="14"/>
      <c r="VWC18" s="14"/>
      <c r="VWD18" s="14"/>
      <c r="VWE18" s="14"/>
      <c r="VWF18" s="14"/>
      <c r="VWG18" s="14"/>
      <c r="VWH18" s="14"/>
      <c r="VWI18" s="14"/>
      <c r="VWJ18" s="14"/>
      <c r="VWK18" s="14"/>
      <c r="VWL18" s="14"/>
      <c r="VWM18" s="14"/>
      <c r="VWN18" s="14"/>
      <c r="VWO18" s="14"/>
      <c r="VWP18" s="14"/>
      <c r="VWQ18" s="14"/>
      <c r="VWR18" s="14"/>
      <c r="VWS18" s="14"/>
      <c r="VWT18" s="14"/>
      <c r="VWU18" s="14"/>
      <c r="VWV18" s="14"/>
      <c r="VWW18" s="14"/>
      <c r="VWX18" s="14"/>
      <c r="VWY18" s="14"/>
      <c r="VWZ18" s="14"/>
      <c r="VXA18" s="14"/>
      <c r="VXB18" s="14"/>
      <c r="VXC18" s="14"/>
      <c r="VXD18" s="14"/>
      <c r="VXE18" s="14"/>
      <c r="VXF18" s="14"/>
      <c r="VXG18" s="14"/>
      <c r="VXH18" s="14"/>
      <c r="VXI18" s="14"/>
      <c r="VXJ18" s="14"/>
      <c r="VXK18" s="14"/>
      <c r="VXL18" s="14"/>
      <c r="VXM18" s="14"/>
      <c r="VXN18" s="14"/>
      <c r="VXO18" s="14"/>
      <c r="VXP18" s="14"/>
      <c r="VXQ18" s="14"/>
      <c r="VXR18" s="14"/>
      <c r="VXS18" s="14"/>
      <c r="VXT18" s="14"/>
      <c r="VXU18" s="14"/>
      <c r="VXV18" s="14"/>
      <c r="VXW18" s="14"/>
      <c r="VXX18" s="14"/>
      <c r="VXY18" s="14"/>
      <c r="VXZ18" s="14"/>
      <c r="VYA18" s="14"/>
      <c r="VYB18" s="14"/>
      <c r="VYC18" s="14"/>
      <c r="VYD18" s="14"/>
      <c r="VYE18" s="14"/>
      <c r="VYF18" s="14"/>
      <c r="VYG18" s="14"/>
      <c r="VYH18" s="14"/>
      <c r="VYI18" s="14"/>
      <c r="VYJ18" s="14"/>
      <c r="VYK18" s="14"/>
      <c r="VYL18" s="14"/>
      <c r="VYM18" s="14"/>
      <c r="VYN18" s="14"/>
      <c r="VYO18" s="14"/>
      <c r="VYP18" s="14"/>
      <c r="VYQ18" s="14"/>
      <c r="VYR18" s="14"/>
      <c r="VYS18" s="14"/>
      <c r="VYT18" s="14"/>
      <c r="VYU18" s="14"/>
      <c r="VYV18" s="14"/>
      <c r="VYW18" s="14"/>
      <c r="VYX18" s="14"/>
      <c r="VYY18" s="14"/>
      <c r="VYZ18" s="14"/>
      <c r="VZA18" s="14"/>
      <c r="VZB18" s="14"/>
      <c r="VZC18" s="14"/>
      <c r="VZD18" s="14"/>
      <c r="VZE18" s="14"/>
      <c r="VZF18" s="14"/>
      <c r="VZG18" s="14"/>
      <c r="VZH18" s="14"/>
      <c r="VZI18" s="14"/>
      <c r="VZJ18" s="14"/>
      <c r="VZK18" s="14"/>
      <c r="VZL18" s="14"/>
      <c r="VZM18" s="14"/>
      <c r="VZN18" s="14"/>
      <c r="VZO18" s="14"/>
      <c r="VZP18" s="14"/>
      <c r="VZQ18" s="14"/>
      <c r="VZR18" s="14"/>
      <c r="VZS18" s="14"/>
      <c r="VZT18" s="14"/>
      <c r="VZU18" s="14"/>
      <c r="VZV18" s="14"/>
      <c r="VZW18" s="14"/>
      <c r="VZX18" s="14"/>
      <c r="VZY18" s="14"/>
      <c r="VZZ18" s="14"/>
      <c r="WAA18" s="14"/>
      <c r="WAB18" s="14"/>
      <c r="WAC18" s="14"/>
      <c r="WAD18" s="14"/>
      <c r="WAE18" s="14"/>
      <c r="WAF18" s="14"/>
      <c r="WAG18" s="14"/>
      <c r="WAH18" s="14"/>
      <c r="WAI18" s="14"/>
      <c r="WAJ18" s="14"/>
      <c r="WAK18" s="14"/>
      <c r="WAL18" s="14"/>
      <c r="WAM18" s="14"/>
      <c r="WAN18" s="14"/>
      <c r="WAO18" s="14"/>
      <c r="WAP18" s="14"/>
      <c r="WAQ18" s="14"/>
      <c r="WAR18" s="14"/>
      <c r="WAS18" s="14"/>
      <c r="WAT18" s="14"/>
      <c r="WAU18" s="14"/>
      <c r="WAV18" s="14"/>
      <c r="WAW18" s="14"/>
      <c r="WAX18" s="14"/>
      <c r="WAY18" s="14"/>
      <c r="WAZ18" s="14"/>
      <c r="WBA18" s="14"/>
      <c r="WBB18" s="14"/>
      <c r="WBC18" s="14"/>
      <c r="WBD18" s="14"/>
      <c r="WBE18" s="14"/>
      <c r="WBF18" s="14"/>
      <c r="WBG18" s="14"/>
      <c r="WBH18" s="14"/>
      <c r="WBI18" s="14"/>
      <c r="WBJ18" s="14"/>
      <c r="WBK18" s="14"/>
      <c r="WBL18" s="14"/>
      <c r="WBM18" s="14"/>
      <c r="WBN18" s="14"/>
      <c r="WBO18" s="14"/>
      <c r="WBP18" s="14"/>
      <c r="WBQ18" s="14"/>
      <c r="WBR18" s="14"/>
      <c r="WBS18" s="14"/>
      <c r="WBT18" s="14"/>
      <c r="WBU18" s="14"/>
      <c r="WBV18" s="14"/>
      <c r="WBW18" s="14"/>
      <c r="WBX18" s="14"/>
      <c r="WBY18" s="14"/>
      <c r="WBZ18" s="14"/>
      <c r="WCA18" s="14"/>
      <c r="WCB18" s="14"/>
      <c r="WCC18" s="14"/>
      <c r="WCD18" s="14"/>
      <c r="WCE18" s="14"/>
      <c r="WCF18" s="14"/>
      <c r="WCG18" s="14"/>
      <c r="WCH18" s="14"/>
      <c r="WCI18" s="14"/>
      <c r="WCJ18" s="14"/>
      <c r="WCK18" s="14"/>
      <c r="WCL18" s="14"/>
      <c r="WCM18" s="14"/>
      <c r="WCN18" s="14"/>
      <c r="WCO18" s="14"/>
      <c r="WCP18" s="14"/>
      <c r="WCQ18" s="14"/>
      <c r="WCR18" s="14"/>
      <c r="WCS18" s="14"/>
      <c r="WCT18" s="14"/>
      <c r="WCU18" s="14"/>
      <c r="WCV18" s="14"/>
      <c r="WCW18" s="14"/>
      <c r="WCX18" s="14"/>
      <c r="WCY18" s="14"/>
      <c r="WCZ18" s="14"/>
      <c r="WDA18" s="14"/>
      <c r="WDB18" s="14"/>
      <c r="WDC18" s="14"/>
      <c r="WDD18" s="14"/>
      <c r="WDE18" s="14"/>
      <c r="WDF18" s="14"/>
      <c r="WDG18" s="14"/>
      <c r="WDH18" s="14"/>
      <c r="WDI18" s="14"/>
      <c r="WDJ18" s="14"/>
      <c r="WDK18" s="14"/>
      <c r="WDL18" s="14"/>
      <c r="WDM18" s="14"/>
      <c r="WDN18" s="14"/>
      <c r="WDO18" s="14"/>
      <c r="WDP18" s="14"/>
      <c r="WDQ18" s="14"/>
      <c r="WDR18" s="14"/>
      <c r="WDS18" s="14"/>
      <c r="WDT18" s="14"/>
      <c r="WDU18" s="14"/>
      <c r="WDV18" s="14"/>
      <c r="WDW18" s="14"/>
      <c r="WDX18" s="14"/>
      <c r="WDY18" s="14"/>
      <c r="WDZ18" s="14"/>
      <c r="WEA18" s="14"/>
      <c r="WEB18" s="14"/>
      <c r="WEC18" s="14"/>
      <c r="WED18" s="14"/>
      <c r="WEE18" s="14"/>
      <c r="WEF18" s="14"/>
      <c r="WEG18" s="14"/>
      <c r="WEH18" s="14"/>
      <c r="WEI18" s="14"/>
      <c r="WEJ18" s="14"/>
      <c r="WEK18" s="14"/>
      <c r="WEL18" s="14"/>
      <c r="WEM18" s="14"/>
      <c r="WEN18" s="14"/>
      <c r="WEO18" s="14"/>
      <c r="WEP18" s="14"/>
      <c r="WEQ18" s="14"/>
      <c r="WER18" s="14"/>
      <c r="WES18" s="14"/>
      <c r="WET18" s="14"/>
      <c r="WEU18" s="14"/>
      <c r="WEV18" s="14"/>
      <c r="WEW18" s="14"/>
      <c r="WEX18" s="14"/>
      <c r="WEY18" s="14"/>
      <c r="WEZ18" s="14"/>
      <c r="WFA18" s="14"/>
      <c r="WFB18" s="14"/>
      <c r="WFC18" s="14"/>
      <c r="WFD18" s="14"/>
      <c r="WFE18" s="14"/>
      <c r="WFF18" s="14"/>
      <c r="WFG18" s="14"/>
      <c r="WFH18" s="14"/>
      <c r="WFI18" s="14"/>
      <c r="WFJ18" s="14"/>
      <c r="WFK18" s="14"/>
      <c r="WFL18" s="14"/>
      <c r="WFM18" s="14"/>
      <c r="WFN18" s="14"/>
      <c r="WFO18" s="14"/>
      <c r="WFP18" s="14"/>
      <c r="WFQ18" s="14"/>
      <c r="WFR18" s="14"/>
      <c r="WFS18" s="14"/>
      <c r="WFT18" s="14"/>
      <c r="WFU18" s="14"/>
      <c r="WFV18" s="14"/>
      <c r="WFW18" s="14"/>
      <c r="WFX18" s="14"/>
      <c r="WFY18" s="14"/>
      <c r="WFZ18" s="14"/>
      <c r="WGA18" s="14"/>
      <c r="WGB18" s="14"/>
      <c r="WGC18" s="14"/>
      <c r="WGD18" s="14"/>
      <c r="WGE18" s="14"/>
      <c r="WGF18" s="14"/>
      <c r="WGG18" s="14"/>
      <c r="WGH18" s="14"/>
      <c r="WGI18" s="14"/>
      <c r="WGJ18" s="14"/>
      <c r="WGK18" s="14"/>
      <c r="WGL18" s="14"/>
      <c r="WGM18" s="14"/>
      <c r="WGN18" s="14"/>
      <c r="WGO18" s="14"/>
      <c r="WGP18" s="14"/>
      <c r="WGQ18" s="14"/>
      <c r="WGR18" s="14"/>
      <c r="WGS18" s="14"/>
      <c r="WGT18" s="14"/>
      <c r="WGU18" s="14"/>
      <c r="WGV18" s="14"/>
      <c r="WGW18" s="14"/>
      <c r="WGX18" s="14"/>
      <c r="WGY18" s="14"/>
      <c r="WGZ18" s="14"/>
      <c r="WHA18" s="14"/>
      <c r="WHB18" s="14"/>
      <c r="WHC18" s="14"/>
      <c r="WHD18" s="14"/>
      <c r="WHE18" s="14"/>
      <c r="WHF18" s="14"/>
      <c r="WHG18" s="14"/>
      <c r="WHH18" s="14"/>
      <c r="WHI18" s="14"/>
      <c r="WHJ18" s="14"/>
      <c r="WHK18" s="14"/>
      <c r="WHL18" s="14"/>
      <c r="WHM18" s="14"/>
      <c r="WHN18" s="14"/>
      <c r="WHO18" s="14"/>
      <c r="WHP18" s="14"/>
      <c r="WHQ18" s="14"/>
      <c r="WHR18" s="14"/>
      <c r="WHS18" s="14"/>
      <c r="WHT18" s="14"/>
      <c r="WHU18" s="14"/>
      <c r="WHV18" s="14"/>
      <c r="WHW18" s="14"/>
      <c r="WHX18" s="14"/>
      <c r="WHY18" s="14"/>
      <c r="WHZ18" s="14"/>
      <c r="WIA18" s="14"/>
      <c r="WIB18" s="14"/>
      <c r="WIC18" s="14"/>
      <c r="WID18" s="14"/>
      <c r="WIE18" s="14"/>
      <c r="WIF18" s="14"/>
      <c r="WIG18" s="14"/>
      <c r="WIH18" s="14"/>
      <c r="WII18" s="14"/>
      <c r="WIJ18" s="14"/>
      <c r="WIK18" s="14"/>
      <c r="WIL18" s="14"/>
      <c r="WIM18" s="14"/>
      <c r="WIN18" s="14"/>
      <c r="WIO18" s="14"/>
      <c r="WIP18" s="14"/>
      <c r="WIQ18" s="14"/>
      <c r="WIR18" s="14"/>
      <c r="WIS18" s="14"/>
      <c r="WIT18" s="14"/>
      <c r="WIU18" s="14"/>
      <c r="WIV18" s="14"/>
      <c r="WIW18" s="14"/>
      <c r="WIX18" s="14"/>
      <c r="WIY18" s="14"/>
      <c r="WIZ18" s="14"/>
      <c r="WJA18" s="14"/>
      <c r="WJB18" s="14"/>
      <c r="WJC18" s="14"/>
      <c r="WJD18" s="14"/>
      <c r="WJE18" s="14"/>
      <c r="WJF18" s="14"/>
      <c r="WJG18" s="14"/>
      <c r="WJH18" s="14"/>
      <c r="WJI18" s="14"/>
      <c r="WJJ18" s="14"/>
      <c r="WJK18" s="14"/>
      <c r="WJL18" s="14"/>
      <c r="WJM18" s="14"/>
      <c r="WJN18" s="14"/>
      <c r="WJO18" s="14"/>
      <c r="WJP18" s="14"/>
      <c r="WJQ18" s="14"/>
      <c r="WJR18" s="14"/>
      <c r="WJS18" s="14"/>
      <c r="WJT18" s="14"/>
      <c r="WJU18" s="14"/>
      <c r="WJV18" s="14"/>
      <c r="WJW18" s="14"/>
      <c r="WJX18" s="14"/>
      <c r="WJY18" s="14"/>
      <c r="WJZ18" s="14"/>
      <c r="WKA18" s="14"/>
      <c r="WKB18" s="14"/>
      <c r="WKC18" s="14"/>
      <c r="WKD18" s="14"/>
      <c r="WKE18" s="14"/>
      <c r="WKF18" s="14"/>
      <c r="WKG18" s="14"/>
      <c r="WKH18" s="14"/>
      <c r="WKI18" s="14"/>
      <c r="WKJ18" s="14"/>
      <c r="WKK18" s="14"/>
      <c r="WKL18" s="14"/>
      <c r="WKM18" s="14"/>
      <c r="WKN18" s="14"/>
      <c r="WKO18" s="14"/>
      <c r="WKP18" s="14"/>
      <c r="WKQ18" s="14"/>
      <c r="WKR18" s="14"/>
      <c r="WKS18" s="14"/>
      <c r="WKT18" s="14"/>
      <c r="WKU18" s="14"/>
      <c r="WKV18" s="14"/>
      <c r="WKW18" s="14"/>
      <c r="WKX18" s="14"/>
      <c r="WKY18" s="14"/>
      <c r="WKZ18" s="14"/>
      <c r="WLA18" s="14"/>
      <c r="WLB18" s="14"/>
      <c r="WLC18" s="14"/>
      <c r="WLD18" s="14"/>
      <c r="WLE18" s="14"/>
      <c r="WLF18" s="14"/>
      <c r="WLG18" s="14"/>
      <c r="WLH18" s="14"/>
      <c r="WLI18" s="14"/>
      <c r="WLJ18" s="14"/>
      <c r="WLK18" s="14"/>
      <c r="WLL18" s="14"/>
      <c r="WLM18" s="14"/>
      <c r="WLN18" s="14"/>
      <c r="WLO18" s="14"/>
      <c r="WLP18" s="14"/>
      <c r="WLQ18" s="14"/>
      <c r="WLR18" s="14"/>
      <c r="WLS18" s="14"/>
      <c r="WLT18" s="14"/>
      <c r="WLU18" s="14"/>
      <c r="WLV18" s="14"/>
      <c r="WLW18" s="14"/>
      <c r="WLX18" s="14"/>
      <c r="WLY18" s="14"/>
      <c r="WLZ18" s="14"/>
      <c r="WMA18" s="14"/>
      <c r="WMB18" s="14"/>
      <c r="WMC18" s="14"/>
      <c r="WMD18" s="14"/>
      <c r="WME18" s="14"/>
      <c r="WMF18" s="14"/>
      <c r="WMG18" s="14"/>
      <c r="WMH18" s="14"/>
      <c r="WMI18" s="14"/>
      <c r="WMJ18" s="14"/>
      <c r="WMK18" s="14"/>
      <c r="WML18" s="14"/>
      <c r="WMM18" s="14"/>
      <c r="WMN18" s="14"/>
      <c r="WMO18" s="14"/>
      <c r="WMP18" s="14"/>
      <c r="WMQ18" s="14"/>
      <c r="WMR18" s="14"/>
      <c r="WMS18" s="14"/>
      <c r="WMT18" s="14"/>
      <c r="WMU18" s="14"/>
      <c r="WMV18" s="14"/>
      <c r="WMW18" s="14"/>
      <c r="WMX18" s="14"/>
      <c r="WMY18" s="14"/>
      <c r="WMZ18" s="14"/>
      <c r="WNA18" s="14"/>
      <c r="WNB18" s="14"/>
      <c r="WNC18" s="14"/>
      <c r="WND18" s="14"/>
      <c r="WNE18" s="14"/>
      <c r="WNF18" s="14"/>
      <c r="WNG18" s="14"/>
      <c r="WNH18" s="14"/>
      <c r="WNI18" s="14"/>
      <c r="WNJ18" s="14"/>
      <c r="WNK18" s="14"/>
      <c r="WNL18" s="14"/>
      <c r="WNM18" s="14"/>
      <c r="WNN18" s="14"/>
      <c r="WNO18" s="14"/>
      <c r="WNP18" s="14"/>
      <c r="WNQ18" s="14"/>
      <c r="WNR18" s="14"/>
      <c r="WNS18" s="14"/>
      <c r="WNT18" s="14"/>
      <c r="WNU18" s="14"/>
      <c r="WNV18" s="14"/>
      <c r="WNW18" s="14"/>
      <c r="WNX18" s="14"/>
      <c r="WNY18" s="14"/>
      <c r="WNZ18" s="14"/>
      <c r="WOA18" s="14"/>
      <c r="WOB18" s="14"/>
      <c r="WOC18" s="14"/>
      <c r="WOD18" s="14"/>
      <c r="WOE18" s="14"/>
      <c r="WOF18" s="14"/>
      <c r="WOG18" s="14"/>
      <c r="WOH18" s="14"/>
      <c r="WOI18" s="14"/>
      <c r="WOJ18" s="14"/>
      <c r="WOK18" s="14"/>
      <c r="WOL18" s="14"/>
      <c r="WOM18" s="14"/>
      <c r="WON18" s="14"/>
      <c r="WOO18" s="14"/>
      <c r="WOP18" s="14"/>
      <c r="WOQ18" s="14"/>
      <c r="WOR18" s="14"/>
      <c r="WOS18" s="14"/>
      <c r="WOT18" s="14"/>
      <c r="WOU18" s="14"/>
      <c r="WOV18" s="14"/>
      <c r="WOW18" s="14"/>
      <c r="WOX18" s="14"/>
      <c r="WOY18" s="14"/>
      <c r="WOZ18" s="14"/>
      <c r="WPA18" s="14"/>
      <c r="WPB18" s="14"/>
      <c r="WPC18" s="14"/>
      <c r="WPD18" s="14"/>
      <c r="WPE18" s="14"/>
      <c r="WPF18" s="14"/>
      <c r="WPG18" s="14"/>
      <c r="WPH18" s="14"/>
      <c r="WPI18" s="14"/>
      <c r="WPJ18" s="14"/>
      <c r="WPK18" s="14"/>
      <c r="WPL18" s="14"/>
      <c r="WPM18" s="14"/>
      <c r="WPN18" s="14"/>
      <c r="WPO18" s="14"/>
      <c r="WPP18" s="14"/>
      <c r="WPQ18" s="14"/>
      <c r="WPR18" s="14"/>
      <c r="WPS18" s="14"/>
      <c r="WPT18" s="14"/>
      <c r="WPU18" s="14"/>
      <c r="WPV18" s="14"/>
      <c r="WPW18" s="14"/>
      <c r="WPX18" s="14"/>
      <c r="WPY18" s="14"/>
      <c r="WPZ18" s="14"/>
      <c r="WQA18" s="14"/>
      <c r="WQB18" s="14"/>
      <c r="WQC18" s="14"/>
      <c r="WQD18" s="14"/>
      <c r="WQE18" s="14"/>
      <c r="WQF18" s="14"/>
      <c r="WQG18" s="14"/>
      <c r="WQH18" s="14"/>
      <c r="WQI18" s="14"/>
      <c r="WQJ18" s="14"/>
      <c r="WQK18" s="14"/>
      <c r="WQL18" s="14"/>
      <c r="WQM18" s="14"/>
      <c r="WQN18" s="14"/>
      <c r="WQO18" s="14"/>
      <c r="WQP18" s="14"/>
      <c r="WQQ18" s="14"/>
      <c r="WQR18" s="14"/>
      <c r="WQS18" s="14"/>
      <c r="WQT18" s="14"/>
      <c r="WQU18" s="14"/>
      <c r="WQV18" s="14"/>
      <c r="WQW18" s="14"/>
      <c r="WQX18" s="14"/>
      <c r="WQY18" s="14"/>
      <c r="WQZ18" s="14"/>
      <c r="WRA18" s="14"/>
      <c r="WRB18" s="14"/>
      <c r="WRC18" s="14"/>
      <c r="WRD18" s="14"/>
      <c r="WRE18" s="14"/>
      <c r="WRF18" s="14"/>
      <c r="WRG18" s="14"/>
      <c r="WRH18" s="14"/>
      <c r="WRI18" s="14"/>
      <c r="WRJ18" s="14"/>
      <c r="WRK18" s="14"/>
      <c r="WRL18" s="14"/>
      <c r="WRM18" s="14"/>
      <c r="WRN18" s="14"/>
      <c r="WRO18" s="14"/>
      <c r="WRP18" s="14"/>
      <c r="WRQ18" s="14"/>
      <c r="WRR18" s="14"/>
      <c r="WRS18" s="14"/>
      <c r="WRT18" s="14"/>
      <c r="WRU18" s="14"/>
      <c r="WRV18" s="14"/>
      <c r="WRW18" s="14"/>
      <c r="WRX18" s="14"/>
      <c r="WRY18" s="14"/>
      <c r="WRZ18" s="14"/>
      <c r="WSA18" s="14"/>
      <c r="WSB18" s="14"/>
      <c r="WSC18" s="14"/>
      <c r="WSD18" s="14"/>
      <c r="WSE18" s="14"/>
      <c r="WSF18" s="14"/>
      <c r="WSG18" s="14"/>
      <c r="WSH18" s="14"/>
      <c r="WSI18" s="14"/>
      <c r="WSJ18" s="14"/>
      <c r="WSK18" s="14"/>
      <c r="WSL18" s="14"/>
      <c r="WSM18" s="14"/>
      <c r="WSN18" s="14"/>
      <c r="WSO18" s="14"/>
      <c r="WSP18" s="14"/>
      <c r="WSQ18" s="14"/>
      <c r="WSR18" s="14"/>
      <c r="WSS18" s="14"/>
      <c r="WST18" s="14"/>
      <c r="WSU18" s="14"/>
      <c r="WSV18" s="14"/>
      <c r="WSW18" s="14"/>
      <c r="WSX18" s="14"/>
      <c r="WSY18" s="14"/>
      <c r="WSZ18" s="14"/>
      <c r="WTA18" s="14"/>
      <c r="WTB18" s="14"/>
      <c r="WTC18" s="14"/>
      <c r="WTD18" s="14"/>
      <c r="WTE18" s="14"/>
      <c r="WTF18" s="14"/>
      <c r="WTG18" s="14"/>
      <c r="WTH18" s="14"/>
      <c r="WTI18" s="14"/>
      <c r="WTJ18" s="14"/>
      <c r="WTK18" s="14"/>
      <c r="WTL18" s="14"/>
      <c r="WTM18" s="14"/>
      <c r="WTN18" s="14"/>
      <c r="WTO18" s="14"/>
      <c r="WTP18" s="14"/>
      <c r="WTQ18" s="14"/>
      <c r="WTR18" s="14"/>
      <c r="WTS18" s="14"/>
      <c r="WTT18" s="14"/>
      <c r="WTU18" s="14"/>
      <c r="WTV18" s="14"/>
      <c r="WTW18" s="14"/>
      <c r="WTX18" s="14"/>
      <c r="WTY18" s="14"/>
      <c r="WTZ18" s="14"/>
      <c r="WUA18" s="14"/>
      <c r="WUB18" s="14"/>
      <c r="WUC18" s="14"/>
      <c r="WUD18" s="14"/>
      <c r="WUE18" s="14"/>
      <c r="WUF18" s="14"/>
      <c r="WUG18" s="14"/>
      <c r="WUH18" s="14"/>
      <c r="WUI18" s="14"/>
      <c r="WUJ18" s="14"/>
      <c r="WUK18" s="14"/>
      <c r="WUL18" s="14"/>
      <c r="WUM18" s="14"/>
      <c r="WUN18" s="14"/>
      <c r="WUO18" s="14"/>
      <c r="WUP18" s="14"/>
      <c r="WUQ18" s="14"/>
      <c r="WUR18" s="14"/>
      <c r="WUS18" s="14"/>
      <c r="WUT18" s="14"/>
      <c r="WUU18" s="14"/>
      <c r="WUV18" s="14"/>
      <c r="WUW18" s="14"/>
      <c r="WUX18" s="14"/>
      <c r="WUY18" s="14"/>
      <c r="WUZ18" s="14"/>
      <c r="WVA18" s="14"/>
      <c r="WVB18" s="14"/>
      <c r="WVC18" s="14"/>
      <c r="WVD18" s="14"/>
      <c r="WVE18" s="14"/>
      <c r="WVF18" s="14"/>
      <c r="WVG18" s="14"/>
      <c r="WVH18" s="14"/>
      <c r="WVI18" s="14"/>
      <c r="WVJ18" s="14"/>
      <c r="WVK18" s="14"/>
      <c r="WVL18" s="14"/>
      <c r="WVM18" s="14"/>
      <c r="WVN18" s="14"/>
      <c r="WVO18" s="14"/>
      <c r="WVP18" s="14"/>
      <c r="WVQ18" s="14"/>
      <c r="WVR18" s="14"/>
      <c r="WVS18" s="14"/>
      <c r="WVT18" s="14"/>
      <c r="WVU18" s="14"/>
      <c r="WVV18" s="14"/>
      <c r="WVW18" s="14"/>
      <c r="WVX18" s="14"/>
      <c r="WVY18" s="14"/>
      <c r="WVZ18" s="14"/>
      <c r="WWA18" s="14"/>
      <c r="WWB18" s="14"/>
      <c r="WWC18" s="14"/>
      <c r="WWD18" s="14"/>
      <c r="WWE18" s="14"/>
      <c r="WWF18" s="14"/>
      <c r="WWG18" s="14"/>
      <c r="WWH18" s="14"/>
      <c r="WWI18" s="14"/>
      <c r="WWJ18" s="14"/>
      <c r="WWK18" s="14"/>
      <c r="WWL18" s="14"/>
      <c r="WWM18" s="14"/>
      <c r="WWN18" s="14"/>
      <c r="WWO18" s="14"/>
      <c r="WWP18" s="14"/>
      <c r="WWQ18" s="14"/>
      <c r="WWR18" s="14"/>
      <c r="WWS18" s="14"/>
      <c r="WWT18" s="14"/>
      <c r="WWU18" s="14"/>
      <c r="WWV18" s="14"/>
      <c r="WWW18" s="14"/>
      <c r="WWX18" s="14"/>
      <c r="WWY18" s="14"/>
      <c r="WWZ18" s="14"/>
      <c r="WXA18" s="14"/>
      <c r="WXB18" s="14"/>
      <c r="WXC18" s="14"/>
      <c r="WXD18" s="14"/>
      <c r="WXE18" s="14"/>
      <c r="WXF18" s="14"/>
      <c r="WXG18" s="14"/>
      <c r="WXH18" s="14"/>
      <c r="WXI18" s="14"/>
      <c r="WXJ18" s="14"/>
      <c r="WXK18" s="14"/>
      <c r="WXL18" s="14"/>
      <c r="WXM18" s="14"/>
      <c r="WXN18" s="14"/>
      <c r="WXO18" s="14"/>
      <c r="WXP18" s="14"/>
      <c r="WXQ18" s="14"/>
      <c r="WXR18" s="14"/>
      <c r="WXS18" s="14"/>
      <c r="WXT18" s="14"/>
      <c r="WXU18" s="14"/>
      <c r="WXV18" s="14"/>
      <c r="WXW18" s="14"/>
      <c r="WXX18" s="14"/>
      <c r="WXY18" s="14"/>
      <c r="WXZ18" s="14"/>
      <c r="WYA18" s="14"/>
      <c r="WYB18" s="14"/>
      <c r="WYC18" s="14"/>
      <c r="WYD18" s="14"/>
      <c r="WYE18" s="14"/>
      <c r="WYF18" s="14"/>
      <c r="WYG18" s="14"/>
      <c r="WYH18" s="14"/>
      <c r="WYI18" s="14"/>
      <c r="WYJ18" s="14"/>
      <c r="WYK18" s="14"/>
      <c r="WYL18" s="14"/>
      <c r="WYM18" s="14"/>
      <c r="WYN18" s="14"/>
      <c r="WYO18" s="14"/>
      <c r="WYP18" s="14"/>
      <c r="WYQ18" s="14"/>
      <c r="WYR18" s="14"/>
      <c r="WYS18" s="14"/>
      <c r="WYT18" s="14"/>
      <c r="WYU18" s="14"/>
      <c r="WYV18" s="14"/>
      <c r="WYW18" s="14"/>
      <c r="WYX18" s="14"/>
      <c r="WYY18" s="14"/>
      <c r="WYZ18" s="14"/>
      <c r="WZA18" s="14"/>
      <c r="WZB18" s="14"/>
      <c r="WZC18" s="14"/>
      <c r="WZD18" s="14"/>
      <c r="WZE18" s="14"/>
      <c r="WZF18" s="14"/>
      <c r="WZG18" s="14"/>
      <c r="WZH18" s="14"/>
      <c r="WZI18" s="14"/>
      <c r="WZJ18" s="14"/>
      <c r="WZK18" s="14"/>
      <c r="WZL18" s="14"/>
      <c r="WZM18" s="14"/>
      <c r="WZN18" s="14"/>
      <c r="WZO18" s="14"/>
      <c r="WZP18" s="14"/>
      <c r="WZQ18" s="14"/>
      <c r="WZR18" s="14"/>
      <c r="WZS18" s="14"/>
      <c r="WZT18" s="14"/>
      <c r="WZU18" s="14"/>
      <c r="WZV18" s="14"/>
      <c r="WZW18" s="14"/>
      <c r="WZX18" s="14"/>
      <c r="WZY18" s="14"/>
      <c r="WZZ18" s="14"/>
      <c r="XAA18" s="14"/>
      <c r="XAB18" s="14"/>
      <c r="XAC18" s="14"/>
      <c r="XAD18" s="14"/>
      <c r="XAE18" s="14"/>
      <c r="XAF18" s="14"/>
      <c r="XAG18" s="14"/>
      <c r="XAH18" s="14"/>
      <c r="XAI18" s="14"/>
      <c r="XAJ18" s="14"/>
      <c r="XAK18" s="14"/>
      <c r="XAL18" s="14"/>
      <c r="XAT18" s="14"/>
      <c r="XAU18" s="14"/>
      <c r="XAV18" s="14"/>
      <c r="XAW18" s="14"/>
      <c r="XAX18" s="14"/>
      <c r="XAY18" s="14"/>
      <c r="XAZ18" s="14"/>
      <c r="XBA18" s="14"/>
      <c r="XBB18" s="14"/>
      <c r="XBC18" s="14"/>
      <c r="XBD18" s="14"/>
    </row>
    <row r="19" s="2" customFormat="1" ht="20" customHeight="1" spans="1:16280">
      <c r="A19" s="12">
        <v>17</v>
      </c>
      <c r="B19" s="12" t="s">
        <v>6</v>
      </c>
      <c r="C19" s="12" t="s">
        <v>34</v>
      </c>
      <c r="D19" s="13" t="s">
        <v>35</v>
      </c>
      <c r="E19" s="13">
        <v>2360</v>
      </c>
      <c r="VNG19" s="14"/>
      <c r="VNH19" s="14"/>
      <c r="VNI19" s="14"/>
      <c r="VNJ19" s="14"/>
      <c r="VNK19" s="14"/>
      <c r="VNL19" s="14"/>
      <c r="VNM19" s="14"/>
      <c r="VNN19" s="14"/>
      <c r="VNO19" s="14"/>
      <c r="VNP19" s="14"/>
      <c r="VNQ19" s="14"/>
      <c r="VNR19" s="14"/>
      <c r="VNS19" s="14"/>
      <c r="VNT19" s="14"/>
      <c r="VNU19" s="14"/>
      <c r="VNV19" s="14"/>
      <c r="VNW19" s="14"/>
      <c r="VNX19" s="14"/>
      <c r="VNY19" s="14"/>
      <c r="VNZ19" s="14"/>
      <c r="VOA19" s="14"/>
      <c r="VOB19" s="14"/>
      <c r="VOC19" s="14"/>
      <c r="VOD19" s="14"/>
      <c r="VOE19" s="14"/>
      <c r="VOF19" s="14"/>
      <c r="VOG19" s="14"/>
      <c r="VOH19" s="14"/>
      <c r="VOI19" s="14"/>
      <c r="VOJ19" s="14"/>
      <c r="VOK19" s="14"/>
      <c r="VOL19" s="14"/>
      <c r="VOM19" s="14"/>
      <c r="VON19" s="14"/>
      <c r="VOO19" s="14"/>
      <c r="VOP19" s="14"/>
      <c r="VOQ19" s="14"/>
      <c r="VOR19" s="14"/>
      <c r="VOS19" s="14"/>
      <c r="VOT19" s="14"/>
      <c r="VOU19" s="14"/>
      <c r="VOV19" s="14"/>
      <c r="VOW19" s="14"/>
      <c r="VOX19" s="14"/>
      <c r="VOY19" s="14"/>
      <c r="VOZ19" s="14"/>
      <c r="VPA19" s="14"/>
      <c r="VPB19" s="14"/>
      <c r="VPC19" s="14"/>
      <c r="VPD19" s="14"/>
      <c r="VPE19" s="14"/>
      <c r="VPF19" s="14"/>
      <c r="VPG19" s="14"/>
      <c r="VPH19" s="14"/>
      <c r="VPI19" s="14"/>
      <c r="VPJ19" s="14"/>
      <c r="VPK19" s="14"/>
      <c r="VPL19" s="14"/>
      <c r="VPM19" s="14"/>
      <c r="VPN19" s="14"/>
      <c r="VPO19" s="14"/>
      <c r="VPP19" s="14"/>
      <c r="VPQ19" s="14"/>
      <c r="VPR19" s="14"/>
      <c r="VPS19" s="14"/>
      <c r="VPT19" s="14"/>
      <c r="VPU19" s="14"/>
      <c r="VPV19" s="14"/>
      <c r="VPW19" s="14"/>
      <c r="VPX19" s="14"/>
      <c r="VPY19" s="14"/>
      <c r="VPZ19" s="14"/>
      <c r="VQA19" s="14"/>
      <c r="VQB19" s="14"/>
      <c r="VQC19" s="14"/>
      <c r="VQD19" s="14"/>
      <c r="VQE19" s="14"/>
      <c r="VQF19" s="14"/>
      <c r="VQG19" s="14"/>
      <c r="VQH19" s="14"/>
      <c r="VQI19" s="14"/>
      <c r="VQJ19" s="14"/>
      <c r="VQK19" s="14"/>
      <c r="VQL19" s="14"/>
      <c r="VQM19" s="14"/>
      <c r="VQN19" s="14"/>
      <c r="VQO19" s="14"/>
      <c r="VQP19" s="14"/>
      <c r="VQQ19" s="14"/>
      <c r="VQR19" s="14"/>
      <c r="VQS19" s="14"/>
      <c r="VQT19" s="14"/>
      <c r="VQU19" s="14"/>
      <c r="VQV19" s="14"/>
      <c r="VQW19" s="14"/>
      <c r="VQX19" s="14"/>
      <c r="VQY19" s="14"/>
      <c r="VQZ19" s="14"/>
      <c r="VRA19" s="14"/>
      <c r="VRB19" s="14"/>
      <c r="VRC19" s="14"/>
      <c r="VRD19" s="14"/>
      <c r="VRE19" s="14"/>
      <c r="VRF19" s="14"/>
      <c r="VRG19" s="14"/>
      <c r="VRH19" s="14"/>
      <c r="VRI19" s="14"/>
      <c r="VRJ19" s="14"/>
      <c r="VRK19" s="14"/>
      <c r="VRL19" s="14"/>
      <c r="VRM19" s="14"/>
      <c r="VRN19" s="14"/>
      <c r="VRO19" s="14"/>
      <c r="VRP19" s="14"/>
      <c r="VRQ19" s="14"/>
      <c r="VRR19" s="14"/>
      <c r="VRS19" s="14"/>
      <c r="VRT19" s="14"/>
      <c r="VRU19" s="14"/>
      <c r="VRV19" s="14"/>
      <c r="VRW19" s="14"/>
      <c r="VRX19" s="14"/>
      <c r="VRY19" s="14"/>
      <c r="VRZ19" s="14"/>
      <c r="VSA19" s="14"/>
      <c r="VSB19" s="14"/>
      <c r="VSC19" s="14"/>
      <c r="VSD19" s="14"/>
      <c r="VSE19" s="14"/>
      <c r="VSF19" s="14"/>
      <c r="VSG19" s="14"/>
      <c r="VSH19" s="14"/>
      <c r="VSI19" s="14"/>
      <c r="VSJ19" s="14"/>
      <c r="VSK19" s="14"/>
      <c r="VSL19" s="14"/>
      <c r="VSM19" s="14"/>
      <c r="VSN19" s="14"/>
      <c r="VSO19" s="14"/>
      <c r="VSP19" s="14"/>
      <c r="VSQ19" s="14"/>
      <c r="VSR19" s="14"/>
      <c r="VSS19" s="14"/>
      <c r="VST19" s="14"/>
      <c r="VSU19" s="14"/>
      <c r="VSV19" s="14"/>
      <c r="VSW19" s="14"/>
      <c r="VSX19" s="14"/>
      <c r="VSY19" s="14"/>
      <c r="VSZ19" s="14"/>
      <c r="VTA19" s="14"/>
      <c r="VTB19" s="14"/>
      <c r="VTC19" s="14"/>
      <c r="VTD19" s="14"/>
      <c r="VTE19" s="14"/>
      <c r="VTF19" s="14"/>
      <c r="VTG19" s="14"/>
      <c r="VTH19" s="14"/>
      <c r="VTI19" s="14"/>
      <c r="VTJ19" s="14"/>
      <c r="VTK19" s="14"/>
      <c r="VTL19" s="14"/>
      <c r="VTM19" s="14"/>
      <c r="VTN19" s="14"/>
      <c r="VTO19" s="14"/>
      <c r="VTP19" s="14"/>
      <c r="VTQ19" s="14"/>
      <c r="VTR19" s="14"/>
      <c r="VTS19" s="14"/>
      <c r="VTT19" s="14"/>
      <c r="VTU19" s="14"/>
      <c r="VTV19" s="14"/>
      <c r="VTW19" s="14"/>
      <c r="VTX19" s="14"/>
      <c r="VTY19" s="14"/>
      <c r="VTZ19" s="14"/>
      <c r="VUA19" s="14"/>
      <c r="VUB19" s="14"/>
      <c r="VUC19" s="14"/>
      <c r="VUD19" s="14"/>
      <c r="VUE19" s="14"/>
      <c r="VUF19" s="14"/>
      <c r="VUG19" s="14"/>
      <c r="VUH19" s="14"/>
      <c r="VUI19" s="14"/>
      <c r="VUJ19" s="14"/>
      <c r="VUK19" s="14"/>
      <c r="VUL19" s="14"/>
      <c r="VUM19" s="14"/>
      <c r="VUN19" s="14"/>
      <c r="VUO19" s="14"/>
      <c r="VUP19" s="14"/>
      <c r="VUQ19" s="14"/>
      <c r="VUR19" s="14"/>
      <c r="VUS19" s="14"/>
      <c r="VUT19" s="14"/>
      <c r="VUU19" s="14"/>
      <c r="VUV19" s="14"/>
      <c r="VUW19" s="14"/>
      <c r="VUX19" s="14"/>
      <c r="VUY19" s="14"/>
      <c r="VUZ19" s="14"/>
      <c r="VVA19" s="14"/>
      <c r="VVB19" s="14"/>
      <c r="VVC19" s="14"/>
      <c r="VVD19" s="14"/>
      <c r="VVE19" s="14"/>
      <c r="VVF19" s="14"/>
      <c r="VVG19" s="14"/>
      <c r="VVH19" s="14"/>
      <c r="VVI19" s="14"/>
      <c r="VVJ19" s="14"/>
      <c r="VVK19" s="14"/>
      <c r="VVL19" s="14"/>
      <c r="VVM19" s="14"/>
      <c r="VVN19" s="14"/>
      <c r="VVO19" s="14"/>
      <c r="VVP19" s="14"/>
      <c r="VVQ19" s="14"/>
      <c r="VVR19" s="14"/>
      <c r="VVS19" s="14"/>
      <c r="VVT19" s="14"/>
      <c r="VVU19" s="14"/>
      <c r="VVV19" s="14"/>
      <c r="VVW19" s="14"/>
      <c r="VVX19" s="14"/>
      <c r="VVY19" s="14"/>
      <c r="VVZ19" s="14"/>
      <c r="VWA19" s="14"/>
      <c r="VWB19" s="14"/>
      <c r="VWC19" s="14"/>
      <c r="VWD19" s="14"/>
      <c r="VWE19" s="14"/>
      <c r="VWF19" s="14"/>
      <c r="VWG19" s="14"/>
      <c r="VWH19" s="14"/>
      <c r="VWI19" s="14"/>
      <c r="VWJ19" s="14"/>
      <c r="VWK19" s="14"/>
      <c r="VWL19" s="14"/>
      <c r="VWM19" s="14"/>
      <c r="VWN19" s="14"/>
      <c r="VWO19" s="14"/>
      <c r="VWP19" s="14"/>
      <c r="VWQ19" s="14"/>
      <c r="VWR19" s="14"/>
      <c r="VWS19" s="14"/>
      <c r="VWT19" s="14"/>
      <c r="VWU19" s="14"/>
      <c r="VWV19" s="14"/>
      <c r="VWW19" s="14"/>
      <c r="VWX19" s="14"/>
      <c r="VWY19" s="14"/>
      <c r="VWZ19" s="14"/>
      <c r="VXA19" s="14"/>
      <c r="VXB19" s="14"/>
      <c r="VXC19" s="14"/>
      <c r="VXD19" s="14"/>
      <c r="VXE19" s="14"/>
      <c r="VXF19" s="14"/>
      <c r="VXG19" s="14"/>
      <c r="VXH19" s="14"/>
      <c r="VXI19" s="14"/>
      <c r="VXJ19" s="14"/>
      <c r="VXK19" s="14"/>
      <c r="VXL19" s="14"/>
      <c r="VXM19" s="14"/>
      <c r="VXN19" s="14"/>
      <c r="VXO19" s="14"/>
      <c r="VXP19" s="14"/>
      <c r="VXQ19" s="14"/>
      <c r="VXR19" s="14"/>
      <c r="VXS19" s="14"/>
      <c r="VXT19" s="14"/>
      <c r="VXU19" s="14"/>
      <c r="VXV19" s="14"/>
      <c r="VXW19" s="14"/>
      <c r="VXX19" s="14"/>
      <c r="VXY19" s="14"/>
      <c r="VXZ19" s="14"/>
      <c r="VYA19" s="14"/>
      <c r="VYB19" s="14"/>
      <c r="VYC19" s="14"/>
      <c r="VYD19" s="14"/>
      <c r="VYE19" s="14"/>
      <c r="VYF19" s="14"/>
      <c r="VYG19" s="14"/>
      <c r="VYH19" s="14"/>
      <c r="VYI19" s="14"/>
      <c r="VYJ19" s="14"/>
      <c r="VYK19" s="14"/>
      <c r="VYL19" s="14"/>
      <c r="VYM19" s="14"/>
      <c r="VYN19" s="14"/>
      <c r="VYO19" s="14"/>
      <c r="VYP19" s="14"/>
      <c r="VYQ19" s="14"/>
      <c r="VYR19" s="14"/>
      <c r="VYS19" s="14"/>
      <c r="VYT19" s="14"/>
      <c r="VYU19" s="14"/>
      <c r="VYV19" s="14"/>
      <c r="VYW19" s="14"/>
      <c r="VYX19" s="14"/>
      <c r="VYY19" s="14"/>
      <c r="VYZ19" s="14"/>
      <c r="VZA19" s="14"/>
      <c r="VZB19" s="14"/>
      <c r="VZC19" s="14"/>
      <c r="VZD19" s="14"/>
      <c r="VZE19" s="14"/>
      <c r="VZF19" s="14"/>
      <c r="VZG19" s="14"/>
      <c r="VZH19" s="14"/>
      <c r="VZI19" s="14"/>
      <c r="VZJ19" s="14"/>
      <c r="VZK19" s="14"/>
      <c r="VZL19" s="14"/>
      <c r="VZM19" s="14"/>
      <c r="VZN19" s="14"/>
      <c r="VZO19" s="14"/>
      <c r="VZP19" s="14"/>
      <c r="VZQ19" s="14"/>
      <c r="VZR19" s="14"/>
      <c r="VZS19" s="14"/>
      <c r="VZT19" s="14"/>
      <c r="VZU19" s="14"/>
      <c r="VZV19" s="14"/>
      <c r="VZW19" s="14"/>
      <c r="VZX19" s="14"/>
      <c r="VZY19" s="14"/>
      <c r="VZZ19" s="14"/>
      <c r="WAA19" s="14"/>
      <c r="WAB19" s="14"/>
      <c r="WAC19" s="14"/>
      <c r="WAD19" s="14"/>
      <c r="WAE19" s="14"/>
      <c r="WAF19" s="14"/>
      <c r="WAG19" s="14"/>
      <c r="WAH19" s="14"/>
      <c r="WAI19" s="14"/>
      <c r="WAJ19" s="14"/>
      <c r="WAK19" s="14"/>
      <c r="WAL19" s="14"/>
      <c r="WAM19" s="14"/>
      <c r="WAN19" s="14"/>
      <c r="WAO19" s="14"/>
      <c r="WAP19" s="14"/>
      <c r="WAQ19" s="14"/>
      <c r="WAR19" s="14"/>
      <c r="WAS19" s="14"/>
      <c r="WAT19" s="14"/>
      <c r="WAU19" s="14"/>
      <c r="WAV19" s="14"/>
      <c r="WAW19" s="14"/>
      <c r="WAX19" s="14"/>
      <c r="WAY19" s="14"/>
      <c r="WAZ19" s="14"/>
      <c r="WBA19" s="14"/>
      <c r="WBB19" s="14"/>
      <c r="WBC19" s="14"/>
      <c r="WBD19" s="14"/>
      <c r="WBE19" s="14"/>
      <c r="WBF19" s="14"/>
      <c r="WBG19" s="14"/>
      <c r="WBH19" s="14"/>
      <c r="WBI19" s="14"/>
      <c r="WBJ19" s="14"/>
      <c r="WBK19" s="14"/>
      <c r="WBL19" s="14"/>
      <c r="WBM19" s="14"/>
      <c r="WBN19" s="14"/>
      <c r="WBO19" s="14"/>
      <c r="WBP19" s="14"/>
      <c r="WBQ19" s="14"/>
      <c r="WBR19" s="14"/>
      <c r="WBS19" s="14"/>
      <c r="WBT19" s="14"/>
      <c r="WBU19" s="14"/>
      <c r="WBV19" s="14"/>
      <c r="WBW19" s="14"/>
      <c r="WBX19" s="14"/>
      <c r="WBY19" s="14"/>
      <c r="WBZ19" s="14"/>
      <c r="WCA19" s="14"/>
      <c r="WCB19" s="14"/>
      <c r="WCC19" s="14"/>
      <c r="WCD19" s="14"/>
      <c r="WCE19" s="14"/>
      <c r="WCF19" s="14"/>
      <c r="WCG19" s="14"/>
      <c r="WCH19" s="14"/>
      <c r="WCI19" s="14"/>
      <c r="WCJ19" s="14"/>
      <c r="WCK19" s="14"/>
      <c r="WCL19" s="14"/>
      <c r="WCM19" s="14"/>
      <c r="WCN19" s="14"/>
      <c r="WCO19" s="14"/>
      <c r="WCP19" s="14"/>
      <c r="WCQ19" s="14"/>
      <c r="WCR19" s="14"/>
      <c r="WCS19" s="14"/>
      <c r="WCT19" s="14"/>
      <c r="WCU19" s="14"/>
      <c r="WCV19" s="14"/>
      <c r="WCW19" s="14"/>
      <c r="WCX19" s="14"/>
      <c r="WCY19" s="14"/>
      <c r="WCZ19" s="14"/>
      <c r="WDA19" s="14"/>
      <c r="WDB19" s="14"/>
      <c r="WDC19" s="14"/>
      <c r="WDD19" s="14"/>
      <c r="WDE19" s="14"/>
      <c r="WDF19" s="14"/>
      <c r="WDG19" s="14"/>
      <c r="WDH19" s="14"/>
      <c r="WDI19" s="14"/>
      <c r="WDJ19" s="14"/>
      <c r="WDK19" s="14"/>
      <c r="WDL19" s="14"/>
      <c r="WDM19" s="14"/>
      <c r="WDN19" s="14"/>
      <c r="WDO19" s="14"/>
      <c r="WDP19" s="14"/>
      <c r="WDQ19" s="14"/>
      <c r="WDR19" s="14"/>
      <c r="WDS19" s="14"/>
      <c r="WDT19" s="14"/>
      <c r="WDU19" s="14"/>
      <c r="WDV19" s="14"/>
      <c r="WDW19" s="14"/>
      <c r="WDX19" s="14"/>
      <c r="WDY19" s="14"/>
      <c r="WDZ19" s="14"/>
      <c r="WEA19" s="14"/>
      <c r="WEB19" s="14"/>
      <c r="WEC19" s="14"/>
      <c r="WED19" s="14"/>
      <c r="WEE19" s="14"/>
      <c r="WEF19" s="14"/>
      <c r="WEG19" s="14"/>
      <c r="WEH19" s="14"/>
      <c r="WEI19" s="14"/>
      <c r="WEJ19" s="14"/>
      <c r="WEK19" s="14"/>
      <c r="WEL19" s="14"/>
      <c r="WEM19" s="14"/>
      <c r="WEN19" s="14"/>
      <c r="WEO19" s="14"/>
      <c r="WEP19" s="14"/>
      <c r="WEQ19" s="14"/>
      <c r="WER19" s="14"/>
      <c r="WES19" s="14"/>
      <c r="WET19" s="14"/>
      <c r="WEU19" s="14"/>
      <c r="WEV19" s="14"/>
      <c r="WEW19" s="14"/>
      <c r="WEX19" s="14"/>
      <c r="WEY19" s="14"/>
      <c r="WEZ19" s="14"/>
      <c r="WFA19" s="14"/>
      <c r="WFB19" s="14"/>
      <c r="WFC19" s="14"/>
      <c r="WFD19" s="14"/>
      <c r="WFE19" s="14"/>
      <c r="WFF19" s="14"/>
      <c r="WFG19" s="14"/>
      <c r="WFH19" s="14"/>
      <c r="WFI19" s="14"/>
      <c r="WFJ19" s="14"/>
      <c r="WFK19" s="14"/>
      <c r="WFL19" s="14"/>
      <c r="WFM19" s="14"/>
      <c r="WFN19" s="14"/>
      <c r="WFO19" s="14"/>
      <c r="WFP19" s="14"/>
      <c r="WFQ19" s="14"/>
      <c r="WFR19" s="14"/>
      <c r="WFS19" s="14"/>
      <c r="WFT19" s="14"/>
      <c r="WFU19" s="14"/>
      <c r="WFV19" s="14"/>
      <c r="WFW19" s="14"/>
      <c r="WFX19" s="14"/>
      <c r="WFY19" s="14"/>
      <c r="WFZ19" s="14"/>
      <c r="WGA19" s="14"/>
      <c r="WGB19" s="14"/>
      <c r="WGC19" s="14"/>
      <c r="WGD19" s="14"/>
      <c r="WGE19" s="14"/>
      <c r="WGF19" s="14"/>
      <c r="WGG19" s="14"/>
      <c r="WGH19" s="14"/>
      <c r="WGI19" s="14"/>
      <c r="WGJ19" s="14"/>
      <c r="WGK19" s="14"/>
      <c r="WGL19" s="14"/>
      <c r="WGM19" s="14"/>
      <c r="WGN19" s="14"/>
      <c r="WGO19" s="14"/>
      <c r="WGP19" s="14"/>
      <c r="WGQ19" s="14"/>
      <c r="WGR19" s="14"/>
      <c r="WGS19" s="14"/>
      <c r="WGT19" s="14"/>
      <c r="WGU19" s="14"/>
      <c r="WGV19" s="14"/>
      <c r="WGW19" s="14"/>
      <c r="WGX19" s="14"/>
      <c r="WGY19" s="14"/>
      <c r="WGZ19" s="14"/>
      <c r="WHA19" s="14"/>
      <c r="WHB19" s="14"/>
      <c r="WHC19" s="14"/>
      <c r="WHD19" s="14"/>
      <c r="WHE19" s="14"/>
      <c r="WHF19" s="14"/>
      <c r="WHG19" s="14"/>
      <c r="WHH19" s="14"/>
      <c r="WHI19" s="14"/>
      <c r="WHJ19" s="14"/>
      <c r="WHK19" s="14"/>
      <c r="WHL19" s="14"/>
      <c r="WHM19" s="14"/>
      <c r="WHN19" s="14"/>
      <c r="WHO19" s="14"/>
      <c r="WHP19" s="14"/>
      <c r="WHQ19" s="14"/>
      <c r="WHR19" s="14"/>
      <c r="WHS19" s="14"/>
      <c r="WHT19" s="14"/>
      <c r="WHU19" s="14"/>
      <c r="WHV19" s="14"/>
      <c r="WHW19" s="14"/>
      <c r="WHX19" s="14"/>
      <c r="WHY19" s="14"/>
      <c r="WHZ19" s="14"/>
      <c r="WIA19" s="14"/>
      <c r="WIB19" s="14"/>
      <c r="WIC19" s="14"/>
      <c r="WID19" s="14"/>
      <c r="WIE19" s="14"/>
      <c r="WIF19" s="14"/>
      <c r="WIG19" s="14"/>
      <c r="WIH19" s="14"/>
      <c r="WII19" s="14"/>
      <c r="WIJ19" s="14"/>
      <c r="WIK19" s="14"/>
      <c r="WIL19" s="14"/>
      <c r="WIM19" s="14"/>
      <c r="WIN19" s="14"/>
      <c r="WIO19" s="14"/>
      <c r="WIP19" s="14"/>
      <c r="WIQ19" s="14"/>
      <c r="WIR19" s="14"/>
      <c r="WIS19" s="14"/>
      <c r="WIT19" s="14"/>
      <c r="WIU19" s="14"/>
      <c r="WIV19" s="14"/>
      <c r="WIW19" s="14"/>
      <c r="WIX19" s="14"/>
      <c r="WIY19" s="14"/>
      <c r="WIZ19" s="14"/>
      <c r="WJA19" s="14"/>
      <c r="WJB19" s="14"/>
      <c r="WJC19" s="14"/>
      <c r="WJD19" s="14"/>
      <c r="WJE19" s="14"/>
      <c r="WJF19" s="14"/>
      <c r="WJG19" s="14"/>
      <c r="WJH19" s="14"/>
      <c r="WJI19" s="14"/>
      <c r="WJJ19" s="14"/>
      <c r="WJK19" s="14"/>
      <c r="WJL19" s="14"/>
      <c r="WJM19" s="14"/>
      <c r="WJN19" s="14"/>
      <c r="WJO19" s="14"/>
      <c r="WJP19" s="14"/>
      <c r="WJQ19" s="14"/>
      <c r="WJR19" s="14"/>
      <c r="WJS19" s="14"/>
      <c r="WJT19" s="14"/>
      <c r="WJU19" s="14"/>
      <c r="WJV19" s="14"/>
      <c r="WJW19" s="14"/>
      <c r="WJX19" s="14"/>
      <c r="WJY19" s="14"/>
      <c r="WJZ19" s="14"/>
      <c r="WKA19" s="14"/>
      <c r="WKB19" s="14"/>
      <c r="WKC19" s="14"/>
      <c r="WKD19" s="14"/>
      <c r="WKE19" s="14"/>
      <c r="WKF19" s="14"/>
      <c r="WKG19" s="14"/>
      <c r="WKH19" s="14"/>
      <c r="WKI19" s="14"/>
      <c r="WKJ19" s="14"/>
      <c r="WKK19" s="14"/>
      <c r="WKL19" s="14"/>
      <c r="WKM19" s="14"/>
      <c r="WKN19" s="14"/>
      <c r="WKO19" s="14"/>
      <c r="WKP19" s="14"/>
      <c r="WKQ19" s="14"/>
      <c r="WKR19" s="14"/>
      <c r="WKS19" s="14"/>
      <c r="WKT19" s="14"/>
      <c r="WKU19" s="14"/>
      <c r="WKV19" s="14"/>
      <c r="WKW19" s="14"/>
      <c r="WKX19" s="14"/>
      <c r="WKY19" s="14"/>
      <c r="WKZ19" s="14"/>
      <c r="WLA19" s="14"/>
      <c r="WLB19" s="14"/>
      <c r="WLC19" s="14"/>
      <c r="WLD19" s="14"/>
      <c r="WLE19" s="14"/>
      <c r="WLF19" s="14"/>
      <c r="WLG19" s="14"/>
      <c r="WLH19" s="14"/>
      <c r="WLI19" s="14"/>
      <c r="WLJ19" s="14"/>
      <c r="WLK19" s="14"/>
      <c r="WLL19" s="14"/>
      <c r="WLM19" s="14"/>
      <c r="WLN19" s="14"/>
      <c r="WLO19" s="14"/>
      <c r="WLP19" s="14"/>
      <c r="WLQ19" s="14"/>
      <c r="WLR19" s="14"/>
      <c r="WLS19" s="14"/>
      <c r="WLT19" s="14"/>
      <c r="WLU19" s="14"/>
      <c r="WLV19" s="14"/>
      <c r="WLW19" s="14"/>
      <c r="WLX19" s="14"/>
      <c r="WLY19" s="14"/>
      <c r="WLZ19" s="14"/>
      <c r="WMA19" s="14"/>
      <c r="WMB19" s="14"/>
      <c r="WMC19" s="14"/>
      <c r="WMD19" s="14"/>
      <c r="WME19" s="14"/>
      <c r="WMF19" s="14"/>
      <c r="WMG19" s="14"/>
      <c r="WMH19" s="14"/>
      <c r="WMI19" s="14"/>
      <c r="WMJ19" s="14"/>
      <c r="WMK19" s="14"/>
      <c r="WML19" s="14"/>
      <c r="WMM19" s="14"/>
      <c r="WMN19" s="14"/>
      <c r="WMO19" s="14"/>
      <c r="WMP19" s="14"/>
      <c r="WMQ19" s="14"/>
      <c r="WMR19" s="14"/>
      <c r="WMS19" s="14"/>
      <c r="WMT19" s="14"/>
      <c r="WMU19" s="14"/>
      <c r="WMV19" s="14"/>
      <c r="WMW19" s="14"/>
      <c r="WMX19" s="14"/>
      <c r="WMY19" s="14"/>
      <c r="WMZ19" s="14"/>
      <c r="WNA19" s="14"/>
      <c r="WNB19" s="14"/>
      <c r="WNC19" s="14"/>
      <c r="WND19" s="14"/>
      <c r="WNE19" s="14"/>
      <c r="WNF19" s="14"/>
      <c r="WNG19" s="14"/>
      <c r="WNH19" s="14"/>
      <c r="WNI19" s="14"/>
      <c r="WNJ19" s="14"/>
      <c r="WNK19" s="14"/>
      <c r="WNL19" s="14"/>
      <c r="WNM19" s="14"/>
      <c r="WNN19" s="14"/>
      <c r="WNO19" s="14"/>
      <c r="WNP19" s="14"/>
      <c r="WNQ19" s="14"/>
      <c r="WNR19" s="14"/>
      <c r="WNS19" s="14"/>
      <c r="WNT19" s="14"/>
      <c r="WNU19" s="14"/>
      <c r="WNV19" s="14"/>
      <c r="WNW19" s="14"/>
      <c r="WNX19" s="14"/>
      <c r="WNY19" s="14"/>
      <c r="WNZ19" s="14"/>
      <c r="WOA19" s="14"/>
      <c r="WOB19" s="14"/>
      <c r="WOC19" s="14"/>
      <c r="WOD19" s="14"/>
      <c r="WOE19" s="14"/>
      <c r="WOF19" s="14"/>
      <c r="WOG19" s="14"/>
      <c r="WOH19" s="14"/>
      <c r="WOI19" s="14"/>
      <c r="WOJ19" s="14"/>
      <c r="WOK19" s="14"/>
      <c r="WOL19" s="14"/>
      <c r="WOM19" s="14"/>
      <c r="WON19" s="14"/>
      <c r="WOO19" s="14"/>
      <c r="WOP19" s="14"/>
      <c r="WOQ19" s="14"/>
      <c r="WOR19" s="14"/>
      <c r="WOS19" s="14"/>
      <c r="WOT19" s="14"/>
      <c r="WOU19" s="14"/>
      <c r="WOV19" s="14"/>
      <c r="WOW19" s="14"/>
      <c r="WOX19" s="14"/>
      <c r="WOY19" s="14"/>
      <c r="WOZ19" s="14"/>
      <c r="WPA19" s="14"/>
      <c r="WPB19" s="14"/>
      <c r="WPC19" s="14"/>
      <c r="WPD19" s="14"/>
      <c r="WPE19" s="14"/>
      <c r="WPF19" s="14"/>
      <c r="WPG19" s="14"/>
      <c r="WPH19" s="14"/>
      <c r="WPI19" s="14"/>
      <c r="WPJ19" s="14"/>
      <c r="WPK19" s="14"/>
      <c r="WPL19" s="14"/>
      <c r="WPM19" s="14"/>
      <c r="WPN19" s="14"/>
      <c r="WPO19" s="14"/>
      <c r="WPP19" s="14"/>
      <c r="WPQ19" s="14"/>
      <c r="WPR19" s="14"/>
      <c r="WPS19" s="14"/>
      <c r="WPT19" s="14"/>
      <c r="WPU19" s="14"/>
      <c r="WPV19" s="14"/>
      <c r="WPW19" s="14"/>
      <c r="WPX19" s="14"/>
      <c r="WPY19" s="14"/>
      <c r="WPZ19" s="14"/>
      <c r="WQA19" s="14"/>
      <c r="WQB19" s="14"/>
      <c r="WQC19" s="14"/>
      <c r="WQD19" s="14"/>
      <c r="WQE19" s="14"/>
      <c r="WQF19" s="14"/>
      <c r="WQG19" s="14"/>
      <c r="WQH19" s="14"/>
      <c r="WQI19" s="14"/>
      <c r="WQJ19" s="14"/>
      <c r="WQK19" s="14"/>
      <c r="WQL19" s="14"/>
      <c r="WQM19" s="14"/>
      <c r="WQN19" s="14"/>
      <c r="WQO19" s="14"/>
      <c r="WQP19" s="14"/>
      <c r="WQQ19" s="14"/>
      <c r="WQR19" s="14"/>
      <c r="WQS19" s="14"/>
      <c r="WQT19" s="14"/>
      <c r="WQU19" s="14"/>
      <c r="WQV19" s="14"/>
      <c r="WQW19" s="14"/>
      <c r="WQX19" s="14"/>
      <c r="WQY19" s="14"/>
      <c r="WQZ19" s="14"/>
      <c r="WRA19" s="14"/>
      <c r="WRB19" s="14"/>
      <c r="WRC19" s="14"/>
      <c r="WRD19" s="14"/>
      <c r="WRE19" s="14"/>
      <c r="WRF19" s="14"/>
      <c r="WRG19" s="14"/>
      <c r="WRH19" s="14"/>
      <c r="WRI19" s="14"/>
      <c r="WRJ19" s="14"/>
      <c r="WRK19" s="14"/>
      <c r="WRL19" s="14"/>
      <c r="WRM19" s="14"/>
      <c r="WRN19" s="14"/>
      <c r="WRO19" s="14"/>
      <c r="WRP19" s="14"/>
      <c r="WRQ19" s="14"/>
      <c r="WRR19" s="14"/>
      <c r="WRS19" s="14"/>
      <c r="WRT19" s="14"/>
      <c r="WRU19" s="14"/>
      <c r="WRV19" s="14"/>
      <c r="WRW19" s="14"/>
      <c r="WRX19" s="14"/>
      <c r="WRY19" s="14"/>
      <c r="WRZ19" s="14"/>
      <c r="WSA19" s="14"/>
      <c r="WSB19" s="14"/>
      <c r="WSC19" s="14"/>
      <c r="WSD19" s="14"/>
      <c r="WSE19" s="14"/>
      <c r="WSF19" s="14"/>
      <c r="WSG19" s="14"/>
      <c r="WSH19" s="14"/>
      <c r="WSI19" s="14"/>
      <c r="WSJ19" s="14"/>
      <c r="WSK19" s="14"/>
      <c r="WSL19" s="14"/>
      <c r="WSM19" s="14"/>
      <c r="WSN19" s="14"/>
      <c r="WSO19" s="14"/>
      <c r="WSP19" s="14"/>
      <c r="WSQ19" s="14"/>
      <c r="WSR19" s="14"/>
      <c r="WSS19" s="14"/>
      <c r="WST19" s="14"/>
      <c r="WSU19" s="14"/>
      <c r="WSV19" s="14"/>
      <c r="WSW19" s="14"/>
      <c r="WSX19" s="14"/>
      <c r="WSY19" s="14"/>
      <c r="WSZ19" s="14"/>
      <c r="WTA19" s="14"/>
      <c r="WTB19" s="14"/>
      <c r="WTC19" s="14"/>
      <c r="WTD19" s="14"/>
      <c r="WTE19" s="14"/>
      <c r="WTF19" s="14"/>
      <c r="WTG19" s="14"/>
      <c r="WTH19" s="14"/>
      <c r="WTI19" s="14"/>
      <c r="WTJ19" s="14"/>
      <c r="WTK19" s="14"/>
      <c r="WTL19" s="14"/>
      <c r="WTM19" s="14"/>
      <c r="WTN19" s="14"/>
      <c r="WTO19" s="14"/>
      <c r="WTP19" s="14"/>
      <c r="WTQ19" s="14"/>
      <c r="WTR19" s="14"/>
      <c r="WTS19" s="14"/>
      <c r="WTT19" s="14"/>
      <c r="WTU19" s="14"/>
      <c r="WTV19" s="14"/>
      <c r="WTW19" s="14"/>
      <c r="WTX19" s="14"/>
      <c r="WTY19" s="14"/>
      <c r="WTZ19" s="14"/>
      <c r="WUA19" s="14"/>
      <c r="WUB19" s="14"/>
      <c r="WUC19" s="14"/>
      <c r="WUD19" s="14"/>
      <c r="WUE19" s="14"/>
      <c r="WUF19" s="14"/>
      <c r="WUG19" s="14"/>
      <c r="WUH19" s="14"/>
      <c r="WUI19" s="14"/>
      <c r="WUJ19" s="14"/>
      <c r="WUK19" s="14"/>
      <c r="WUL19" s="14"/>
      <c r="WUM19" s="14"/>
      <c r="WUN19" s="14"/>
      <c r="WUO19" s="14"/>
      <c r="WUP19" s="14"/>
      <c r="WUQ19" s="14"/>
      <c r="WUR19" s="14"/>
      <c r="WUS19" s="14"/>
      <c r="WUT19" s="14"/>
      <c r="WUU19" s="14"/>
      <c r="WUV19" s="14"/>
      <c r="WUW19" s="14"/>
      <c r="WUX19" s="14"/>
      <c r="WUY19" s="14"/>
      <c r="WUZ19" s="14"/>
      <c r="WVA19" s="14"/>
      <c r="WVB19" s="14"/>
      <c r="WVC19" s="14"/>
      <c r="WVD19" s="14"/>
      <c r="WVE19" s="14"/>
      <c r="WVF19" s="14"/>
      <c r="WVG19" s="14"/>
      <c r="WVH19" s="14"/>
      <c r="WVI19" s="14"/>
      <c r="WVJ19" s="14"/>
      <c r="WVK19" s="14"/>
      <c r="WVL19" s="14"/>
      <c r="WVM19" s="14"/>
      <c r="WVN19" s="14"/>
      <c r="WVO19" s="14"/>
      <c r="WVP19" s="14"/>
      <c r="WVQ19" s="14"/>
      <c r="WVR19" s="14"/>
      <c r="WVS19" s="14"/>
      <c r="WVT19" s="14"/>
      <c r="WVU19" s="14"/>
      <c r="WVV19" s="14"/>
      <c r="WVW19" s="14"/>
      <c r="WVX19" s="14"/>
      <c r="WVY19" s="14"/>
      <c r="WVZ19" s="14"/>
      <c r="WWA19" s="14"/>
      <c r="WWB19" s="14"/>
      <c r="WWC19" s="14"/>
      <c r="WWD19" s="14"/>
      <c r="WWE19" s="14"/>
      <c r="WWF19" s="14"/>
      <c r="WWG19" s="14"/>
      <c r="WWH19" s="14"/>
      <c r="WWI19" s="14"/>
      <c r="WWJ19" s="14"/>
      <c r="WWK19" s="14"/>
      <c r="WWL19" s="14"/>
      <c r="WWM19" s="14"/>
      <c r="WWN19" s="14"/>
      <c r="WWO19" s="14"/>
      <c r="WWP19" s="14"/>
      <c r="WWQ19" s="14"/>
      <c r="WWR19" s="14"/>
      <c r="WWS19" s="14"/>
      <c r="WWT19" s="14"/>
      <c r="WWU19" s="14"/>
      <c r="WWV19" s="14"/>
      <c r="WWW19" s="14"/>
      <c r="WWX19" s="14"/>
      <c r="WWY19" s="14"/>
      <c r="WWZ19" s="14"/>
      <c r="WXA19" s="14"/>
      <c r="WXB19" s="14"/>
      <c r="WXC19" s="14"/>
      <c r="WXD19" s="14"/>
      <c r="WXE19" s="14"/>
      <c r="WXF19" s="14"/>
      <c r="WXG19" s="14"/>
      <c r="WXH19" s="14"/>
      <c r="WXI19" s="14"/>
      <c r="WXJ19" s="14"/>
      <c r="WXK19" s="14"/>
      <c r="WXL19" s="14"/>
      <c r="WXM19" s="14"/>
      <c r="WXN19" s="14"/>
      <c r="WXO19" s="14"/>
      <c r="WXP19" s="14"/>
      <c r="WXQ19" s="14"/>
      <c r="WXR19" s="14"/>
      <c r="WXS19" s="14"/>
      <c r="WXT19" s="14"/>
      <c r="WXU19" s="14"/>
      <c r="WXV19" s="14"/>
      <c r="WXW19" s="14"/>
      <c r="WXX19" s="14"/>
      <c r="WXY19" s="14"/>
      <c r="WXZ19" s="14"/>
      <c r="WYA19" s="14"/>
      <c r="WYB19" s="14"/>
      <c r="WYC19" s="14"/>
      <c r="WYD19" s="14"/>
      <c r="WYE19" s="14"/>
      <c r="WYF19" s="14"/>
      <c r="WYG19" s="14"/>
      <c r="WYH19" s="14"/>
      <c r="WYI19" s="14"/>
      <c r="WYJ19" s="14"/>
      <c r="WYK19" s="14"/>
      <c r="WYL19" s="14"/>
      <c r="WYM19" s="14"/>
      <c r="WYN19" s="14"/>
      <c r="WYO19" s="14"/>
      <c r="WYP19" s="14"/>
      <c r="WYQ19" s="14"/>
      <c r="WYR19" s="14"/>
      <c r="WYS19" s="14"/>
      <c r="WYT19" s="14"/>
      <c r="WYU19" s="14"/>
      <c r="WYV19" s="14"/>
      <c r="WYW19" s="14"/>
      <c r="WYX19" s="14"/>
      <c r="WYY19" s="14"/>
      <c r="WYZ19" s="14"/>
      <c r="WZA19" s="14"/>
      <c r="WZB19" s="14"/>
      <c r="WZC19" s="14"/>
      <c r="WZD19" s="14"/>
      <c r="WZE19" s="14"/>
      <c r="WZF19" s="14"/>
      <c r="WZG19" s="14"/>
      <c r="WZH19" s="14"/>
      <c r="WZI19" s="14"/>
      <c r="WZJ19" s="14"/>
      <c r="WZK19" s="14"/>
      <c r="WZL19" s="14"/>
      <c r="WZM19" s="14"/>
      <c r="WZN19" s="14"/>
      <c r="WZO19" s="14"/>
      <c r="WZP19" s="14"/>
      <c r="WZQ19" s="14"/>
      <c r="WZR19" s="14"/>
      <c r="WZS19" s="14"/>
      <c r="WZT19" s="14"/>
      <c r="WZU19" s="14"/>
      <c r="WZV19" s="14"/>
      <c r="WZW19" s="14"/>
      <c r="WZX19" s="14"/>
      <c r="WZY19" s="14"/>
      <c r="WZZ19" s="14"/>
      <c r="XAA19" s="14"/>
      <c r="XAB19" s="14"/>
      <c r="XAC19" s="14"/>
      <c r="XAD19" s="14"/>
      <c r="XAE19" s="14"/>
      <c r="XAF19" s="14"/>
      <c r="XAG19" s="14"/>
      <c r="XAH19" s="14"/>
      <c r="XAI19" s="14"/>
      <c r="XAJ19" s="14"/>
      <c r="XAK19" s="14"/>
      <c r="XAL19" s="14"/>
      <c r="XAT19" s="14"/>
      <c r="XAU19" s="14"/>
      <c r="XAV19" s="14"/>
      <c r="XAW19" s="14"/>
      <c r="XAX19" s="14"/>
      <c r="XAY19" s="14"/>
      <c r="XAZ19" s="14"/>
      <c r="XBA19" s="14"/>
      <c r="XBB19" s="14"/>
      <c r="XBC19" s="14"/>
      <c r="XBD19" s="14"/>
    </row>
    <row r="20" s="2" customFormat="1" ht="20" customHeight="1" spans="1:16280">
      <c r="A20" s="12">
        <v>18</v>
      </c>
      <c r="B20" s="12" t="s">
        <v>6</v>
      </c>
      <c r="C20" s="12" t="s">
        <v>36</v>
      </c>
      <c r="D20" s="13" t="s">
        <v>37</v>
      </c>
      <c r="E20" s="13">
        <v>2360</v>
      </c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  <c r="VWT20" s="14"/>
      <c r="VWU20" s="14"/>
      <c r="VWV20" s="14"/>
      <c r="VWW20" s="14"/>
      <c r="VWX20" s="14"/>
      <c r="VWY20" s="14"/>
      <c r="VWZ20" s="14"/>
      <c r="VXA20" s="14"/>
      <c r="VXB20" s="14"/>
      <c r="VXC20" s="14"/>
      <c r="VXD20" s="14"/>
      <c r="VXE20" s="14"/>
      <c r="VXF20" s="14"/>
      <c r="VXG20" s="14"/>
      <c r="VXH20" s="14"/>
      <c r="VXI20" s="14"/>
      <c r="VXJ20" s="14"/>
      <c r="VXK20" s="14"/>
      <c r="VXL20" s="14"/>
      <c r="VXM20" s="14"/>
      <c r="VXN20" s="14"/>
      <c r="VXO20" s="14"/>
      <c r="VXP20" s="14"/>
      <c r="VXQ20" s="14"/>
      <c r="VXR20" s="14"/>
      <c r="VXS20" s="14"/>
      <c r="VXT20" s="14"/>
      <c r="VXU20" s="14"/>
      <c r="VXV20" s="14"/>
      <c r="VXW20" s="14"/>
      <c r="VXX20" s="14"/>
      <c r="VXY20" s="14"/>
      <c r="VXZ20" s="14"/>
      <c r="VYA20" s="14"/>
      <c r="VYB20" s="14"/>
      <c r="VYC20" s="14"/>
      <c r="VYD20" s="14"/>
      <c r="VYE20" s="14"/>
      <c r="VYF20" s="14"/>
      <c r="VYG20" s="14"/>
      <c r="VYH20" s="14"/>
      <c r="VYI20" s="14"/>
      <c r="VYJ20" s="14"/>
      <c r="VYK20" s="14"/>
      <c r="VYL20" s="14"/>
      <c r="VYM20" s="14"/>
      <c r="VYN20" s="14"/>
      <c r="VYO20" s="14"/>
      <c r="VYP20" s="14"/>
      <c r="VYQ20" s="14"/>
      <c r="VYR20" s="14"/>
      <c r="VYS20" s="14"/>
      <c r="VYT20" s="14"/>
      <c r="VYU20" s="14"/>
      <c r="VYV20" s="14"/>
      <c r="VYW20" s="14"/>
      <c r="VYX20" s="14"/>
      <c r="VYY20" s="14"/>
      <c r="VYZ20" s="14"/>
      <c r="VZA20" s="14"/>
      <c r="VZB20" s="14"/>
      <c r="VZC20" s="14"/>
      <c r="VZD20" s="14"/>
      <c r="VZE20" s="14"/>
      <c r="VZF20" s="14"/>
      <c r="VZG20" s="14"/>
      <c r="VZH20" s="14"/>
      <c r="VZI20" s="14"/>
      <c r="VZJ20" s="14"/>
      <c r="VZK20" s="14"/>
      <c r="VZL20" s="14"/>
      <c r="VZM20" s="14"/>
      <c r="VZN20" s="14"/>
      <c r="VZO20" s="14"/>
      <c r="VZP20" s="14"/>
      <c r="VZQ20" s="14"/>
      <c r="VZR20" s="14"/>
      <c r="VZS20" s="14"/>
      <c r="VZT20" s="14"/>
      <c r="VZU20" s="14"/>
      <c r="VZV20" s="14"/>
      <c r="VZW20" s="14"/>
      <c r="VZX20" s="14"/>
      <c r="VZY20" s="14"/>
      <c r="VZZ20" s="14"/>
      <c r="WAA20" s="14"/>
      <c r="WAB20" s="14"/>
      <c r="WAC20" s="14"/>
      <c r="WAD20" s="14"/>
      <c r="WAE20" s="14"/>
      <c r="WAF20" s="14"/>
      <c r="WAG20" s="14"/>
      <c r="WAH20" s="14"/>
      <c r="WAI20" s="14"/>
      <c r="WAJ20" s="14"/>
      <c r="WAK20" s="14"/>
      <c r="WAL20" s="14"/>
      <c r="WAM20" s="14"/>
      <c r="WAN20" s="14"/>
      <c r="WAO20" s="14"/>
      <c r="WAP20" s="14"/>
      <c r="WAQ20" s="14"/>
      <c r="WAR20" s="14"/>
      <c r="WAS20" s="14"/>
      <c r="WAT20" s="14"/>
      <c r="WAU20" s="14"/>
      <c r="WAV20" s="14"/>
      <c r="WAW20" s="14"/>
      <c r="WAX20" s="14"/>
      <c r="WAY20" s="14"/>
      <c r="WAZ20" s="14"/>
      <c r="WBA20" s="14"/>
      <c r="WBB20" s="14"/>
      <c r="WBC20" s="14"/>
      <c r="WBD20" s="14"/>
      <c r="WBE20" s="14"/>
      <c r="WBF20" s="14"/>
      <c r="WBG20" s="14"/>
      <c r="WBH20" s="14"/>
      <c r="WBI20" s="14"/>
      <c r="WBJ20" s="14"/>
      <c r="WBK20" s="14"/>
      <c r="WBL20" s="14"/>
      <c r="WBM20" s="14"/>
      <c r="WBN20" s="14"/>
      <c r="WBO20" s="14"/>
      <c r="WBP20" s="14"/>
      <c r="WBQ20" s="14"/>
      <c r="WBR20" s="14"/>
      <c r="WBS20" s="14"/>
      <c r="WBT20" s="14"/>
      <c r="WBU20" s="14"/>
      <c r="WBV20" s="14"/>
      <c r="WBW20" s="14"/>
      <c r="WBX20" s="14"/>
      <c r="WBY20" s="14"/>
      <c r="WBZ20" s="14"/>
      <c r="WCA20" s="14"/>
      <c r="WCB20" s="14"/>
      <c r="WCC20" s="14"/>
      <c r="WCD20" s="14"/>
      <c r="WCE20" s="14"/>
      <c r="WCF20" s="14"/>
      <c r="WCG20" s="14"/>
      <c r="WCH20" s="14"/>
      <c r="WCI20" s="14"/>
      <c r="WCJ20" s="14"/>
      <c r="WCK20" s="14"/>
      <c r="WCL20" s="14"/>
      <c r="WCM20" s="14"/>
      <c r="WCN20" s="14"/>
      <c r="WCO20" s="14"/>
      <c r="WCP20" s="14"/>
      <c r="WCQ20" s="14"/>
      <c r="WCR20" s="14"/>
      <c r="WCS20" s="14"/>
      <c r="WCT20" s="14"/>
      <c r="WCU20" s="14"/>
      <c r="WCV20" s="14"/>
      <c r="WCW20" s="14"/>
      <c r="WCX20" s="14"/>
      <c r="WCY20" s="14"/>
      <c r="WCZ20" s="14"/>
      <c r="WDA20" s="14"/>
      <c r="WDB20" s="14"/>
      <c r="WDC20" s="14"/>
      <c r="WDD20" s="14"/>
      <c r="WDE20" s="14"/>
      <c r="WDF20" s="14"/>
      <c r="WDG20" s="14"/>
      <c r="WDH20" s="14"/>
      <c r="WDI20" s="14"/>
      <c r="WDJ20" s="14"/>
      <c r="WDK20" s="14"/>
      <c r="WDL20" s="14"/>
      <c r="WDM20" s="14"/>
      <c r="WDN20" s="14"/>
      <c r="WDO20" s="14"/>
      <c r="WDP20" s="14"/>
      <c r="WDQ20" s="14"/>
      <c r="WDR20" s="14"/>
      <c r="WDS20" s="14"/>
      <c r="WDT20" s="14"/>
      <c r="WDU20" s="14"/>
      <c r="WDV20" s="14"/>
      <c r="WDW20" s="14"/>
      <c r="WDX20" s="14"/>
      <c r="WDY20" s="14"/>
      <c r="WDZ20" s="14"/>
      <c r="WEA20" s="14"/>
      <c r="WEB20" s="14"/>
      <c r="WEC20" s="14"/>
      <c r="WED20" s="14"/>
      <c r="WEE20" s="14"/>
      <c r="WEF20" s="14"/>
      <c r="WEG20" s="14"/>
      <c r="WEH20" s="14"/>
      <c r="WEI20" s="14"/>
      <c r="WEJ20" s="14"/>
      <c r="WEK20" s="14"/>
      <c r="WEL20" s="14"/>
      <c r="WEM20" s="14"/>
      <c r="WEN20" s="14"/>
      <c r="WEO20" s="14"/>
      <c r="WEP20" s="14"/>
      <c r="WEQ20" s="14"/>
      <c r="WER20" s="14"/>
      <c r="WES20" s="14"/>
      <c r="WET20" s="14"/>
      <c r="WEU20" s="14"/>
      <c r="WEV20" s="14"/>
      <c r="WEW20" s="14"/>
      <c r="WEX20" s="14"/>
      <c r="WEY20" s="14"/>
      <c r="WEZ20" s="14"/>
      <c r="WFA20" s="14"/>
      <c r="WFB20" s="14"/>
      <c r="WFC20" s="14"/>
      <c r="WFD20" s="14"/>
      <c r="WFE20" s="14"/>
      <c r="WFF20" s="14"/>
      <c r="WFG20" s="14"/>
      <c r="WFH20" s="14"/>
      <c r="WFI20" s="14"/>
      <c r="WFJ20" s="14"/>
      <c r="WFK20" s="14"/>
      <c r="WFL20" s="14"/>
      <c r="WFM20" s="14"/>
      <c r="WFN20" s="14"/>
      <c r="WFO20" s="14"/>
      <c r="WFP20" s="14"/>
      <c r="WFQ20" s="14"/>
      <c r="WFR20" s="14"/>
      <c r="WFS20" s="14"/>
      <c r="WFT20" s="14"/>
      <c r="WFU20" s="14"/>
      <c r="WFV20" s="14"/>
      <c r="WFW20" s="14"/>
      <c r="WFX20" s="14"/>
      <c r="WFY20" s="14"/>
      <c r="WFZ20" s="14"/>
      <c r="WGA20" s="14"/>
      <c r="WGB20" s="14"/>
      <c r="WGC20" s="14"/>
      <c r="WGD20" s="14"/>
      <c r="WGE20" s="14"/>
      <c r="WGF20" s="14"/>
      <c r="WGG20" s="14"/>
      <c r="WGH20" s="14"/>
      <c r="WGI20" s="14"/>
      <c r="WGJ20" s="14"/>
      <c r="WGK20" s="14"/>
      <c r="WGL20" s="14"/>
      <c r="WGM20" s="14"/>
      <c r="WGN20" s="14"/>
      <c r="WGO20" s="14"/>
      <c r="WGP20" s="14"/>
      <c r="WGQ20" s="14"/>
      <c r="WGR20" s="14"/>
      <c r="WGS20" s="14"/>
      <c r="WGT20" s="14"/>
      <c r="WGU20" s="14"/>
      <c r="WGV20" s="14"/>
      <c r="WGW20" s="14"/>
      <c r="WGX20" s="14"/>
      <c r="WGY20" s="14"/>
      <c r="WGZ20" s="14"/>
      <c r="WHA20" s="14"/>
      <c r="WHB20" s="14"/>
      <c r="WHC20" s="14"/>
      <c r="WHD20" s="14"/>
      <c r="WHE20" s="14"/>
      <c r="WHF20" s="14"/>
      <c r="WHG20" s="14"/>
      <c r="WHH20" s="14"/>
      <c r="WHI20" s="14"/>
      <c r="WHJ20" s="14"/>
      <c r="WHK20" s="14"/>
      <c r="WHL20" s="14"/>
      <c r="WHM20" s="14"/>
      <c r="WHN20" s="14"/>
      <c r="WHO20" s="14"/>
      <c r="WHP20" s="14"/>
      <c r="WHQ20" s="14"/>
      <c r="WHR20" s="14"/>
      <c r="WHS20" s="14"/>
      <c r="WHT20" s="14"/>
      <c r="WHU20" s="14"/>
      <c r="WHV20" s="14"/>
      <c r="WHW20" s="14"/>
      <c r="WHX20" s="14"/>
      <c r="WHY20" s="14"/>
      <c r="WHZ20" s="14"/>
      <c r="WIA20" s="14"/>
      <c r="WIB20" s="14"/>
      <c r="WIC20" s="14"/>
      <c r="WID20" s="14"/>
      <c r="WIE20" s="14"/>
      <c r="WIF20" s="14"/>
      <c r="WIG20" s="14"/>
      <c r="WIH20" s="14"/>
      <c r="WII20" s="14"/>
      <c r="WIJ20" s="14"/>
      <c r="WIK20" s="14"/>
      <c r="WIL20" s="14"/>
      <c r="WIM20" s="14"/>
      <c r="WIN20" s="14"/>
      <c r="WIO20" s="14"/>
      <c r="WIP20" s="14"/>
      <c r="WIQ20" s="14"/>
      <c r="WIR20" s="14"/>
      <c r="WIS20" s="14"/>
      <c r="WIT20" s="14"/>
      <c r="WIU20" s="14"/>
      <c r="WIV20" s="14"/>
      <c r="WIW20" s="14"/>
      <c r="WIX20" s="14"/>
      <c r="WIY20" s="14"/>
      <c r="WIZ20" s="14"/>
      <c r="WJA20" s="14"/>
      <c r="WJB20" s="14"/>
      <c r="WJC20" s="14"/>
      <c r="WJD20" s="14"/>
      <c r="WJE20" s="14"/>
      <c r="WJF20" s="14"/>
      <c r="WJG20" s="14"/>
      <c r="WJH20" s="14"/>
      <c r="WJI20" s="14"/>
      <c r="WJJ20" s="14"/>
      <c r="WJK20" s="14"/>
      <c r="WJL20" s="14"/>
      <c r="WJM20" s="14"/>
      <c r="WJN20" s="14"/>
      <c r="WJO20" s="14"/>
      <c r="WJP20" s="14"/>
      <c r="WJQ20" s="14"/>
      <c r="WJR20" s="14"/>
      <c r="WJS20" s="14"/>
      <c r="WJT20" s="14"/>
      <c r="WJU20" s="14"/>
      <c r="WJV20" s="14"/>
      <c r="WJW20" s="14"/>
      <c r="WJX20" s="14"/>
      <c r="WJY20" s="14"/>
      <c r="WJZ20" s="14"/>
      <c r="WKA20" s="14"/>
      <c r="WKB20" s="14"/>
      <c r="WKC20" s="14"/>
      <c r="WKD20" s="14"/>
      <c r="WKE20" s="14"/>
      <c r="WKF20" s="14"/>
      <c r="WKG20" s="14"/>
      <c r="WKH20" s="14"/>
      <c r="WKI20" s="14"/>
      <c r="WKJ20" s="14"/>
      <c r="WKK20" s="14"/>
      <c r="WKL20" s="14"/>
      <c r="WKM20" s="14"/>
      <c r="WKN20" s="14"/>
      <c r="WKO20" s="14"/>
      <c r="WKP20" s="14"/>
      <c r="WKQ20" s="14"/>
      <c r="WKR20" s="14"/>
      <c r="WKS20" s="14"/>
      <c r="WKT20" s="14"/>
      <c r="WKU20" s="14"/>
      <c r="WKV20" s="14"/>
      <c r="WKW20" s="14"/>
      <c r="WKX20" s="14"/>
      <c r="WKY20" s="14"/>
      <c r="WKZ20" s="14"/>
      <c r="WLA20" s="14"/>
      <c r="WLB20" s="14"/>
      <c r="WLC20" s="14"/>
      <c r="WLD20" s="14"/>
      <c r="WLE20" s="14"/>
      <c r="WLF20" s="14"/>
      <c r="WLG20" s="14"/>
      <c r="WLH20" s="14"/>
      <c r="WLI20" s="14"/>
      <c r="WLJ20" s="14"/>
      <c r="WLK20" s="14"/>
      <c r="WLL20" s="14"/>
      <c r="WLM20" s="14"/>
      <c r="WLN20" s="14"/>
      <c r="WLO20" s="14"/>
      <c r="WLP20" s="14"/>
      <c r="WLQ20" s="14"/>
      <c r="WLR20" s="14"/>
      <c r="WLS20" s="14"/>
      <c r="WLT20" s="14"/>
      <c r="WLU20" s="14"/>
      <c r="WLV20" s="14"/>
      <c r="WLW20" s="14"/>
      <c r="WLX20" s="14"/>
      <c r="WLY20" s="14"/>
      <c r="WLZ20" s="14"/>
      <c r="WMA20" s="14"/>
      <c r="WMB20" s="14"/>
      <c r="WMC20" s="14"/>
      <c r="WMD20" s="14"/>
      <c r="WME20" s="14"/>
      <c r="WMF20" s="14"/>
      <c r="WMG20" s="14"/>
      <c r="WMH20" s="14"/>
      <c r="WMI20" s="14"/>
      <c r="WMJ20" s="14"/>
      <c r="WMK20" s="14"/>
      <c r="WML20" s="14"/>
      <c r="WMM20" s="14"/>
      <c r="WMN20" s="14"/>
      <c r="WMO20" s="14"/>
      <c r="WMP20" s="14"/>
      <c r="WMQ20" s="14"/>
      <c r="WMR20" s="14"/>
      <c r="WMS20" s="14"/>
      <c r="WMT20" s="14"/>
      <c r="WMU20" s="14"/>
      <c r="WMV20" s="14"/>
      <c r="WMW20" s="14"/>
      <c r="WMX20" s="14"/>
      <c r="WMY20" s="14"/>
      <c r="WMZ20" s="14"/>
      <c r="WNA20" s="14"/>
      <c r="WNB20" s="14"/>
      <c r="WNC20" s="14"/>
      <c r="WND20" s="14"/>
      <c r="WNE20" s="14"/>
      <c r="WNF20" s="14"/>
      <c r="WNG20" s="14"/>
      <c r="WNH20" s="14"/>
      <c r="WNI20" s="14"/>
      <c r="WNJ20" s="14"/>
      <c r="WNK20" s="14"/>
      <c r="WNL20" s="14"/>
      <c r="WNM20" s="14"/>
      <c r="WNN20" s="14"/>
      <c r="WNO20" s="14"/>
      <c r="WNP20" s="14"/>
      <c r="WNQ20" s="14"/>
      <c r="WNR20" s="14"/>
      <c r="WNS20" s="14"/>
      <c r="WNT20" s="14"/>
      <c r="WNU20" s="14"/>
      <c r="WNV20" s="14"/>
      <c r="WNW20" s="14"/>
      <c r="WNX20" s="14"/>
      <c r="WNY20" s="14"/>
      <c r="WNZ20" s="14"/>
      <c r="WOA20" s="14"/>
      <c r="WOB20" s="14"/>
      <c r="WOC20" s="14"/>
      <c r="WOD20" s="14"/>
      <c r="WOE20" s="14"/>
      <c r="WOF20" s="14"/>
      <c r="WOG20" s="14"/>
      <c r="WOH20" s="14"/>
      <c r="WOI20" s="14"/>
      <c r="WOJ20" s="14"/>
      <c r="WOK20" s="14"/>
      <c r="WOL20" s="14"/>
      <c r="WOM20" s="14"/>
      <c r="WON20" s="14"/>
      <c r="WOO20" s="14"/>
      <c r="WOP20" s="14"/>
      <c r="WOQ20" s="14"/>
      <c r="WOR20" s="14"/>
      <c r="WOS20" s="14"/>
      <c r="WOT20" s="14"/>
      <c r="WOU20" s="14"/>
      <c r="WOV20" s="14"/>
      <c r="WOW20" s="14"/>
      <c r="WOX20" s="14"/>
      <c r="WOY20" s="14"/>
      <c r="WOZ20" s="14"/>
      <c r="WPA20" s="14"/>
      <c r="WPB20" s="14"/>
      <c r="WPC20" s="14"/>
      <c r="WPD20" s="14"/>
      <c r="WPE20" s="14"/>
      <c r="WPF20" s="14"/>
      <c r="WPG20" s="14"/>
      <c r="WPH20" s="14"/>
      <c r="WPI20" s="14"/>
      <c r="WPJ20" s="14"/>
      <c r="WPK20" s="14"/>
      <c r="WPL20" s="14"/>
      <c r="WPM20" s="14"/>
      <c r="WPN20" s="14"/>
      <c r="WPO20" s="14"/>
      <c r="WPP20" s="14"/>
      <c r="WPQ20" s="14"/>
      <c r="WPR20" s="14"/>
      <c r="WPS20" s="14"/>
      <c r="WPT20" s="14"/>
      <c r="WPU20" s="14"/>
      <c r="WPV20" s="14"/>
      <c r="WPW20" s="14"/>
      <c r="WPX20" s="14"/>
      <c r="WPY20" s="14"/>
      <c r="WPZ20" s="14"/>
      <c r="WQA20" s="14"/>
      <c r="WQB20" s="14"/>
      <c r="WQC20" s="14"/>
      <c r="WQD20" s="14"/>
      <c r="WQE20" s="14"/>
      <c r="WQF20" s="14"/>
      <c r="WQG20" s="14"/>
      <c r="WQH20" s="14"/>
      <c r="WQI20" s="14"/>
      <c r="WQJ20" s="14"/>
      <c r="WQK20" s="14"/>
      <c r="WQL20" s="14"/>
      <c r="WQM20" s="14"/>
      <c r="WQN20" s="14"/>
      <c r="WQO20" s="14"/>
      <c r="WQP20" s="14"/>
      <c r="WQQ20" s="14"/>
      <c r="WQR20" s="14"/>
      <c r="WQS20" s="14"/>
      <c r="WQT20" s="14"/>
      <c r="WQU20" s="14"/>
      <c r="WQV20" s="14"/>
      <c r="WQW20" s="14"/>
      <c r="WQX20" s="14"/>
      <c r="WQY20" s="14"/>
      <c r="WQZ20" s="14"/>
      <c r="WRA20" s="14"/>
      <c r="WRB20" s="14"/>
      <c r="WRC20" s="14"/>
      <c r="WRD20" s="14"/>
      <c r="WRE20" s="14"/>
      <c r="WRF20" s="14"/>
      <c r="WRG20" s="14"/>
      <c r="WRH20" s="14"/>
      <c r="WRI20" s="14"/>
      <c r="WRJ20" s="14"/>
      <c r="WRK20" s="14"/>
      <c r="WRL20" s="14"/>
      <c r="WRM20" s="14"/>
      <c r="WRN20" s="14"/>
      <c r="WRO20" s="14"/>
      <c r="WRP20" s="14"/>
      <c r="WRQ20" s="14"/>
      <c r="WRR20" s="14"/>
      <c r="WRS20" s="14"/>
      <c r="WRT20" s="14"/>
      <c r="WRU20" s="14"/>
      <c r="WRV20" s="14"/>
      <c r="WRW20" s="14"/>
      <c r="WRX20" s="14"/>
      <c r="WRY20" s="14"/>
      <c r="WRZ20" s="14"/>
      <c r="WSA20" s="14"/>
      <c r="WSB20" s="14"/>
      <c r="WSC20" s="14"/>
      <c r="WSD20" s="14"/>
      <c r="WSE20" s="14"/>
      <c r="WSF20" s="14"/>
      <c r="WSG20" s="14"/>
      <c r="WSH20" s="14"/>
      <c r="WSI20" s="14"/>
      <c r="WSJ20" s="14"/>
      <c r="WSK20" s="14"/>
      <c r="WSL20" s="14"/>
      <c r="WSM20" s="14"/>
      <c r="WSN20" s="14"/>
      <c r="WSO20" s="14"/>
      <c r="WSP20" s="14"/>
      <c r="WSQ20" s="14"/>
      <c r="WSR20" s="14"/>
      <c r="WSS20" s="14"/>
      <c r="WST20" s="14"/>
      <c r="WSU20" s="14"/>
      <c r="WSV20" s="14"/>
      <c r="WSW20" s="14"/>
      <c r="WSX20" s="14"/>
      <c r="WSY20" s="14"/>
      <c r="WSZ20" s="14"/>
      <c r="WTA20" s="14"/>
      <c r="WTB20" s="14"/>
      <c r="WTC20" s="14"/>
      <c r="WTD20" s="14"/>
      <c r="WTE20" s="14"/>
      <c r="WTF20" s="14"/>
      <c r="WTG20" s="14"/>
      <c r="WTH20" s="14"/>
      <c r="WTI20" s="14"/>
      <c r="WTJ20" s="14"/>
      <c r="WTK20" s="14"/>
      <c r="WTL20" s="14"/>
      <c r="WTM20" s="14"/>
      <c r="WTN20" s="14"/>
      <c r="WTO20" s="14"/>
      <c r="WTP20" s="14"/>
      <c r="WTQ20" s="14"/>
      <c r="WTR20" s="14"/>
      <c r="WTS20" s="14"/>
      <c r="WTT20" s="14"/>
      <c r="WTU20" s="14"/>
      <c r="WTV20" s="14"/>
      <c r="WTW20" s="14"/>
      <c r="WTX20" s="14"/>
      <c r="WTY20" s="14"/>
      <c r="WTZ20" s="14"/>
      <c r="WUA20" s="14"/>
      <c r="WUB20" s="14"/>
      <c r="WUC20" s="14"/>
      <c r="WUD20" s="14"/>
      <c r="WUE20" s="14"/>
      <c r="WUF20" s="14"/>
      <c r="WUG20" s="14"/>
      <c r="WUH20" s="14"/>
      <c r="WUI20" s="14"/>
      <c r="WUJ20" s="14"/>
      <c r="WUK20" s="14"/>
      <c r="WUL20" s="14"/>
      <c r="WUM20" s="14"/>
      <c r="WUN20" s="14"/>
      <c r="WUO20" s="14"/>
      <c r="WUP20" s="14"/>
      <c r="WUQ20" s="14"/>
      <c r="WUR20" s="14"/>
      <c r="WUS20" s="14"/>
      <c r="WUT20" s="14"/>
      <c r="WUU20" s="14"/>
      <c r="WUV20" s="14"/>
      <c r="WUW20" s="14"/>
      <c r="WUX20" s="14"/>
      <c r="WUY20" s="14"/>
      <c r="WUZ20" s="14"/>
      <c r="WVA20" s="14"/>
      <c r="WVB20" s="14"/>
      <c r="WVC20" s="14"/>
      <c r="WVD20" s="14"/>
      <c r="WVE20" s="14"/>
      <c r="WVF20" s="14"/>
      <c r="WVG20" s="14"/>
      <c r="WVH20" s="14"/>
      <c r="WVI20" s="14"/>
      <c r="WVJ20" s="14"/>
      <c r="WVK20" s="14"/>
      <c r="WVL20" s="14"/>
      <c r="WVM20" s="14"/>
      <c r="WVN20" s="14"/>
      <c r="WVO20" s="14"/>
      <c r="WVP20" s="14"/>
      <c r="WVQ20" s="14"/>
      <c r="WVR20" s="14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</row>
    <row r="21" s="2" customFormat="1" ht="20" customHeight="1" spans="1:16280">
      <c r="A21" s="12">
        <v>19</v>
      </c>
      <c r="B21" s="12" t="s">
        <v>6</v>
      </c>
      <c r="C21" s="12" t="s">
        <v>38</v>
      </c>
      <c r="D21" s="13" t="s">
        <v>39</v>
      </c>
      <c r="E21" s="13">
        <v>2360</v>
      </c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</row>
    <row r="22" s="2" customFormat="1" ht="20" customHeight="1" spans="1:16280">
      <c r="A22" s="12">
        <v>20</v>
      </c>
      <c r="B22" s="12" t="s">
        <v>6</v>
      </c>
      <c r="C22" s="12" t="s">
        <v>40</v>
      </c>
      <c r="D22" s="13" t="s">
        <v>41</v>
      </c>
      <c r="E22" s="13">
        <v>2360</v>
      </c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</row>
    <row r="23" s="2" customFormat="1" ht="20" customHeight="1" spans="1:16280">
      <c r="A23" s="12">
        <v>21</v>
      </c>
      <c r="B23" s="12" t="s">
        <v>42</v>
      </c>
      <c r="C23" s="12" t="s">
        <v>43</v>
      </c>
      <c r="D23" s="13" t="s">
        <v>44</v>
      </c>
      <c r="E23" s="13">
        <v>2360</v>
      </c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</row>
    <row r="24" s="2" customFormat="1" ht="20" customHeight="1" spans="1:16280">
      <c r="A24" s="12">
        <v>22</v>
      </c>
      <c r="B24" s="12" t="s">
        <v>42</v>
      </c>
      <c r="C24" s="12" t="s">
        <v>45</v>
      </c>
      <c r="D24" s="13" t="s">
        <v>46</v>
      </c>
      <c r="E24" s="13">
        <v>1770</v>
      </c>
      <c r="VNG24" s="14"/>
      <c r="VNH24" s="14"/>
      <c r="VNI24" s="14"/>
      <c r="VNJ24" s="14"/>
      <c r="VNK24" s="14"/>
      <c r="VNL24" s="14"/>
      <c r="VNM24" s="14"/>
      <c r="VNN24" s="14"/>
      <c r="VNO24" s="14"/>
      <c r="VNP24" s="14"/>
      <c r="VNQ24" s="14"/>
      <c r="VNR24" s="14"/>
      <c r="VNS24" s="14"/>
      <c r="VNT24" s="14"/>
      <c r="VNU24" s="14"/>
      <c r="VNV24" s="14"/>
      <c r="VNW24" s="14"/>
      <c r="VNX24" s="14"/>
      <c r="VNY24" s="14"/>
      <c r="VNZ24" s="14"/>
      <c r="VOA24" s="14"/>
      <c r="VOB24" s="14"/>
      <c r="VOC24" s="14"/>
      <c r="VOD24" s="14"/>
      <c r="VOE24" s="14"/>
      <c r="VOF24" s="14"/>
      <c r="VOG24" s="14"/>
      <c r="VOH24" s="14"/>
      <c r="VOI24" s="14"/>
      <c r="VOJ24" s="14"/>
      <c r="VOK24" s="14"/>
      <c r="VOL24" s="14"/>
      <c r="VOM24" s="14"/>
      <c r="VON24" s="14"/>
      <c r="VOO24" s="14"/>
      <c r="VOP24" s="14"/>
      <c r="VOQ24" s="14"/>
      <c r="VOR24" s="14"/>
      <c r="VOS24" s="14"/>
      <c r="VOT24" s="14"/>
      <c r="VOU24" s="14"/>
      <c r="VOV24" s="14"/>
      <c r="VOW24" s="14"/>
      <c r="VOX24" s="14"/>
      <c r="VOY24" s="14"/>
      <c r="VOZ24" s="14"/>
      <c r="VPA24" s="14"/>
      <c r="VPB24" s="14"/>
      <c r="VPC24" s="14"/>
      <c r="VPD24" s="14"/>
      <c r="VPE24" s="14"/>
      <c r="VPF24" s="14"/>
      <c r="VPG24" s="14"/>
      <c r="VPH24" s="14"/>
      <c r="VPI24" s="14"/>
      <c r="VPJ24" s="14"/>
      <c r="VPK24" s="14"/>
      <c r="VPL24" s="14"/>
      <c r="VPM24" s="14"/>
      <c r="VPN24" s="14"/>
      <c r="VPO24" s="14"/>
      <c r="VPP24" s="14"/>
      <c r="VPQ24" s="14"/>
      <c r="VPR24" s="14"/>
      <c r="VPS24" s="14"/>
      <c r="VPT24" s="14"/>
      <c r="VPU24" s="14"/>
      <c r="VPV24" s="14"/>
      <c r="VPW24" s="14"/>
      <c r="VPX24" s="14"/>
      <c r="VPY24" s="14"/>
      <c r="VPZ24" s="14"/>
      <c r="VQA24" s="14"/>
      <c r="VQB24" s="14"/>
      <c r="VQC24" s="14"/>
      <c r="VQD24" s="14"/>
      <c r="VQE24" s="14"/>
      <c r="VQF24" s="14"/>
      <c r="VQG24" s="14"/>
      <c r="VQH24" s="14"/>
      <c r="VQI24" s="14"/>
      <c r="VQJ24" s="14"/>
      <c r="VQK24" s="14"/>
      <c r="VQL24" s="14"/>
      <c r="VQM24" s="14"/>
      <c r="VQN24" s="14"/>
      <c r="VQO24" s="14"/>
      <c r="VQP24" s="14"/>
      <c r="VQQ24" s="14"/>
      <c r="VQR24" s="14"/>
      <c r="VQS24" s="14"/>
      <c r="VQT24" s="14"/>
      <c r="VQU24" s="14"/>
      <c r="VQV24" s="14"/>
      <c r="VQW24" s="14"/>
      <c r="VQX24" s="14"/>
      <c r="VQY24" s="14"/>
      <c r="VQZ24" s="14"/>
      <c r="VRA24" s="14"/>
      <c r="VRB24" s="14"/>
      <c r="VRC24" s="14"/>
      <c r="VRD24" s="14"/>
      <c r="VRE24" s="14"/>
      <c r="VRF24" s="14"/>
      <c r="VRG24" s="14"/>
      <c r="VRH24" s="14"/>
      <c r="VRI24" s="14"/>
      <c r="VRJ24" s="14"/>
      <c r="VRK24" s="14"/>
      <c r="VRL24" s="14"/>
      <c r="VRM24" s="14"/>
      <c r="VRN24" s="14"/>
      <c r="VRO24" s="14"/>
      <c r="VRP24" s="14"/>
      <c r="VRQ24" s="14"/>
      <c r="VRR24" s="14"/>
      <c r="VRS24" s="14"/>
      <c r="VRT24" s="14"/>
      <c r="VRU24" s="14"/>
      <c r="VRV24" s="14"/>
      <c r="VRW24" s="14"/>
      <c r="VRX24" s="14"/>
      <c r="VRY24" s="14"/>
      <c r="VRZ24" s="14"/>
      <c r="VSA24" s="14"/>
      <c r="VSB24" s="14"/>
      <c r="VSC24" s="14"/>
      <c r="VSD24" s="14"/>
      <c r="VSE24" s="14"/>
      <c r="VSF24" s="14"/>
      <c r="VSG24" s="14"/>
      <c r="VSH24" s="14"/>
      <c r="VSI24" s="14"/>
      <c r="VSJ24" s="14"/>
      <c r="VSK24" s="14"/>
      <c r="VSL24" s="14"/>
      <c r="VSM24" s="14"/>
      <c r="VSN24" s="14"/>
      <c r="VSO24" s="14"/>
      <c r="VSP24" s="14"/>
      <c r="VSQ24" s="14"/>
      <c r="VSR24" s="14"/>
      <c r="VSS24" s="14"/>
      <c r="VST24" s="14"/>
      <c r="VSU24" s="14"/>
      <c r="VSV24" s="14"/>
      <c r="VSW24" s="14"/>
      <c r="VSX24" s="14"/>
      <c r="VSY24" s="14"/>
      <c r="VSZ24" s="14"/>
      <c r="VTA24" s="14"/>
      <c r="VTB24" s="14"/>
      <c r="VTC24" s="14"/>
      <c r="VTD24" s="14"/>
      <c r="VTE24" s="14"/>
      <c r="VTF24" s="14"/>
      <c r="VTG24" s="14"/>
      <c r="VTH24" s="14"/>
      <c r="VTI24" s="14"/>
      <c r="VTJ24" s="14"/>
      <c r="VTK24" s="14"/>
      <c r="VTL24" s="14"/>
      <c r="VTM24" s="14"/>
      <c r="VTN24" s="14"/>
      <c r="VTO24" s="14"/>
      <c r="VTP24" s="14"/>
      <c r="VTQ24" s="14"/>
      <c r="VTR24" s="14"/>
      <c r="VTS24" s="14"/>
      <c r="VTT24" s="14"/>
      <c r="VTU24" s="14"/>
      <c r="VTV24" s="14"/>
      <c r="VTW24" s="14"/>
      <c r="VTX24" s="14"/>
      <c r="VTY24" s="14"/>
      <c r="VTZ24" s="14"/>
      <c r="VUA24" s="14"/>
      <c r="VUB24" s="14"/>
      <c r="VUC24" s="14"/>
      <c r="VUD24" s="14"/>
      <c r="VUE24" s="14"/>
      <c r="VUF24" s="14"/>
      <c r="VUG24" s="14"/>
      <c r="VUH24" s="14"/>
      <c r="VUI24" s="14"/>
      <c r="VUJ24" s="14"/>
      <c r="VUK24" s="14"/>
      <c r="VUL24" s="14"/>
      <c r="VUM24" s="14"/>
      <c r="VUN24" s="14"/>
      <c r="VUO24" s="14"/>
      <c r="VUP24" s="14"/>
      <c r="VUQ24" s="14"/>
      <c r="VUR24" s="14"/>
      <c r="VUS24" s="14"/>
      <c r="VUT24" s="14"/>
      <c r="VUU24" s="14"/>
      <c r="VUV24" s="14"/>
      <c r="VUW24" s="14"/>
      <c r="VUX24" s="14"/>
      <c r="VUY24" s="14"/>
      <c r="VUZ24" s="14"/>
      <c r="VVA24" s="14"/>
      <c r="VVB24" s="14"/>
      <c r="VVC24" s="14"/>
      <c r="VVD24" s="14"/>
      <c r="VVE24" s="14"/>
      <c r="VVF24" s="14"/>
      <c r="VVG24" s="14"/>
      <c r="VVH24" s="14"/>
      <c r="VVI24" s="14"/>
      <c r="VVJ24" s="14"/>
      <c r="VVK24" s="14"/>
      <c r="VVL24" s="14"/>
      <c r="VVM24" s="14"/>
      <c r="VVN24" s="14"/>
      <c r="VVO24" s="14"/>
      <c r="VVP24" s="14"/>
      <c r="VVQ24" s="14"/>
      <c r="VVR24" s="14"/>
      <c r="VVS24" s="14"/>
      <c r="VVT24" s="14"/>
      <c r="VVU24" s="14"/>
      <c r="VVV24" s="14"/>
      <c r="VVW24" s="14"/>
      <c r="VVX24" s="14"/>
      <c r="VVY24" s="14"/>
      <c r="VVZ24" s="14"/>
      <c r="VWA24" s="14"/>
      <c r="VWB24" s="14"/>
      <c r="VWC24" s="14"/>
      <c r="VWD24" s="14"/>
      <c r="VWE24" s="14"/>
      <c r="VWF24" s="14"/>
      <c r="VWG24" s="14"/>
      <c r="VWH24" s="14"/>
      <c r="VWI24" s="14"/>
      <c r="VWJ24" s="14"/>
      <c r="VWK24" s="14"/>
      <c r="VWL24" s="14"/>
      <c r="VWM24" s="14"/>
      <c r="VWN24" s="14"/>
      <c r="VWO24" s="14"/>
      <c r="VWP24" s="14"/>
      <c r="VWQ24" s="14"/>
      <c r="VWR24" s="14"/>
      <c r="VWS24" s="14"/>
      <c r="VWT24" s="14"/>
      <c r="VWU24" s="14"/>
      <c r="VWV24" s="14"/>
      <c r="VWW24" s="14"/>
      <c r="VWX24" s="14"/>
      <c r="VWY24" s="14"/>
      <c r="VWZ24" s="14"/>
      <c r="VXA24" s="14"/>
      <c r="VXB24" s="14"/>
      <c r="VXC24" s="14"/>
      <c r="VXD24" s="14"/>
      <c r="VXE24" s="14"/>
      <c r="VXF24" s="14"/>
      <c r="VXG24" s="14"/>
      <c r="VXH24" s="14"/>
      <c r="VXI24" s="14"/>
      <c r="VXJ24" s="14"/>
      <c r="VXK24" s="14"/>
      <c r="VXL24" s="14"/>
      <c r="VXM24" s="14"/>
      <c r="VXN24" s="14"/>
      <c r="VXO24" s="14"/>
      <c r="VXP24" s="14"/>
      <c r="VXQ24" s="14"/>
      <c r="VXR24" s="14"/>
      <c r="VXS24" s="14"/>
      <c r="VXT24" s="14"/>
      <c r="VXU24" s="14"/>
      <c r="VXV24" s="14"/>
      <c r="VXW24" s="14"/>
      <c r="VXX24" s="14"/>
      <c r="VXY24" s="14"/>
      <c r="VXZ24" s="14"/>
      <c r="VYA24" s="14"/>
      <c r="VYB24" s="14"/>
      <c r="VYC24" s="14"/>
      <c r="VYD24" s="14"/>
      <c r="VYE24" s="14"/>
      <c r="VYF24" s="14"/>
      <c r="VYG24" s="14"/>
      <c r="VYH24" s="14"/>
      <c r="VYI24" s="14"/>
      <c r="VYJ24" s="14"/>
      <c r="VYK24" s="14"/>
      <c r="VYL24" s="14"/>
      <c r="VYM24" s="14"/>
      <c r="VYN24" s="14"/>
      <c r="VYO24" s="14"/>
      <c r="VYP24" s="14"/>
      <c r="VYQ24" s="14"/>
      <c r="VYR24" s="14"/>
      <c r="VYS24" s="14"/>
      <c r="VYT24" s="14"/>
      <c r="VYU24" s="14"/>
      <c r="VYV24" s="14"/>
      <c r="VYW24" s="14"/>
      <c r="VYX24" s="14"/>
      <c r="VYY24" s="14"/>
      <c r="VYZ24" s="14"/>
      <c r="VZA24" s="14"/>
      <c r="VZB24" s="14"/>
      <c r="VZC24" s="14"/>
      <c r="VZD24" s="14"/>
      <c r="VZE24" s="14"/>
      <c r="VZF24" s="14"/>
      <c r="VZG24" s="14"/>
      <c r="VZH24" s="14"/>
      <c r="VZI24" s="14"/>
      <c r="VZJ24" s="14"/>
      <c r="VZK24" s="14"/>
      <c r="VZL24" s="14"/>
      <c r="VZM24" s="14"/>
      <c r="VZN24" s="14"/>
      <c r="VZO24" s="14"/>
      <c r="VZP24" s="14"/>
      <c r="VZQ24" s="14"/>
      <c r="VZR24" s="14"/>
      <c r="VZS24" s="14"/>
      <c r="VZT24" s="14"/>
      <c r="VZU24" s="14"/>
      <c r="VZV24" s="14"/>
      <c r="VZW24" s="14"/>
      <c r="VZX24" s="14"/>
      <c r="VZY24" s="14"/>
      <c r="VZZ24" s="14"/>
      <c r="WAA24" s="14"/>
      <c r="WAB24" s="14"/>
      <c r="WAC24" s="14"/>
      <c r="WAD24" s="14"/>
      <c r="WAE24" s="14"/>
      <c r="WAF24" s="14"/>
      <c r="WAG24" s="14"/>
      <c r="WAH24" s="14"/>
      <c r="WAI24" s="14"/>
      <c r="WAJ24" s="14"/>
      <c r="WAK24" s="14"/>
      <c r="WAL24" s="14"/>
      <c r="WAM24" s="14"/>
      <c r="WAN24" s="14"/>
      <c r="WAO24" s="14"/>
      <c r="WAP24" s="14"/>
      <c r="WAQ24" s="14"/>
      <c r="WAR24" s="14"/>
      <c r="WAS24" s="14"/>
      <c r="WAT24" s="14"/>
      <c r="WAU24" s="14"/>
      <c r="WAV24" s="14"/>
      <c r="WAW24" s="14"/>
      <c r="WAX24" s="14"/>
      <c r="WAY24" s="14"/>
      <c r="WAZ24" s="14"/>
      <c r="WBA24" s="14"/>
      <c r="WBB24" s="14"/>
      <c r="WBC24" s="14"/>
      <c r="WBD24" s="14"/>
      <c r="WBE24" s="14"/>
      <c r="WBF24" s="14"/>
      <c r="WBG24" s="14"/>
      <c r="WBH24" s="14"/>
      <c r="WBI24" s="14"/>
      <c r="WBJ24" s="14"/>
      <c r="WBK24" s="14"/>
      <c r="WBL24" s="14"/>
      <c r="WBM24" s="14"/>
      <c r="WBN24" s="14"/>
      <c r="WBO24" s="14"/>
      <c r="WBP24" s="14"/>
      <c r="WBQ24" s="14"/>
      <c r="WBR24" s="14"/>
      <c r="WBS24" s="14"/>
      <c r="WBT24" s="14"/>
      <c r="WBU24" s="14"/>
      <c r="WBV24" s="14"/>
      <c r="WBW24" s="14"/>
      <c r="WBX24" s="14"/>
      <c r="WBY24" s="14"/>
      <c r="WBZ24" s="14"/>
      <c r="WCA24" s="14"/>
      <c r="WCB24" s="14"/>
      <c r="WCC24" s="14"/>
      <c r="WCD24" s="14"/>
      <c r="WCE24" s="14"/>
      <c r="WCF24" s="14"/>
      <c r="WCG24" s="14"/>
      <c r="WCH24" s="14"/>
      <c r="WCI24" s="14"/>
      <c r="WCJ24" s="14"/>
      <c r="WCK24" s="14"/>
      <c r="WCL24" s="14"/>
      <c r="WCM24" s="14"/>
      <c r="WCN24" s="14"/>
      <c r="WCO24" s="14"/>
      <c r="WCP24" s="14"/>
      <c r="WCQ24" s="14"/>
      <c r="WCR24" s="14"/>
      <c r="WCS24" s="14"/>
      <c r="WCT24" s="14"/>
      <c r="WCU24" s="14"/>
      <c r="WCV24" s="14"/>
      <c r="WCW24" s="14"/>
      <c r="WCX24" s="14"/>
      <c r="WCY24" s="14"/>
      <c r="WCZ24" s="14"/>
      <c r="WDA24" s="14"/>
      <c r="WDB24" s="14"/>
      <c r="WDC24" s="14"/>
      <c r="WDD24" s="14"/>
      <c r="WDE24" s="14"/>
      <c r="WDF24" s="14"/>
      <c r="WDG24" s="14"/>
      <c r="WDH24" s="14"/>
      <c r="WDI24" s="14"/>
      <c r="WDJ24" s="14"/>
      <c r="WDK24" s="14"/>
      <c r="WDL24" s="14"/>
      <c r="WDM24" s="14"/>
      <c r="WDN24" s="14"/>
      <c r="WDO24" s="14"/>
      <c r="WDP24" s="14"/>
      <c r="WDQ24" s="14"/>
      <c r="WDR24" s="14"/>
      <c r="WDS24" s="14"/>
      <c r="WDT24" s="14"/>
      <c r="WDU24" s="14"/>
      <c r="WDV24" s="14"/>
      <c r="WDW24" s="14"/>
      <c r="WDX24" s="14"/>
      <c r="WDY24" s="14"/>
      <c r="WDZ24" s="14"/>
      <c r="WEA24" s="14"/>
      <c r="WEB24" s="14"/>
      <c r="WEC24" s="14"/>
      <c r="WED24" s="14"/>
      <c r="WEE24" s="14"/>
      <c r="WEF24" s="14"/>
      <c r="WEG24" s="14"/>
      <c r="WEH24" s="14"/>
      <c r="WEI24" s="14"/>
      <c r="WEJ24" s="14"/>
      <c r="WEK24" s="14"/>
      <c r="WEL24" s="14"/>
      <c r="WEM24" s="14"/>
      <c r="WEN24" s="14"/>
      <c r="WEO24" s="14"/>
      <c r="WEP24" s="14"/>
      <c r="WEQ24" s="14"/>
      <c r="WER24" s="14"/>
      <c r="WES24" s="14"/>
      <c r="WET24" s="14"/>
      <c r="WEU24" s="14"/>
      <c r="WEV24" s="14"/>
      <c r="WEW24" s="14"/>
      <c r="WEX24" s="14"/>
      <c r="WEY24" s="14"/>
      <c r="WEZ24" s="14"/>
      <c r="WFA24" s="14"/>
      <c r="WFB24" s="14"/>
      <c r="WFC24" s="14"/>
      <c r="WFD24" s="14"/>
      <c r="WFE24" s="14"/>
      <c r="WFF24" s="14"/>
      <c r="WFG24" s="14"/>
      <c r="WFH24" s="14"/>
      <c r="WFI24" s="14"/>
      <c r="WFJ24" s="14"/>
      <c r="WFK24" s="14"/>
      <c r="WFL24" s="14"/>
      <c r="WFM24" s="14"/>
      <c r="WFN24" s="14"/>
      <c r="WFO24" s="14"/>
      <c r="WFP24" s="14"/>
      <c r="WFQ24" s="14"/>
      <c r="WFR24" s="14"/>
      <c r="WFS24" s="14"/>
      <c r="WFT24" s="14"/>
      <c r="WFU24" s="14"/>
      <c r="WFV24" s="14"/>
      <c r="WFW24" s="14"/>
      <c r="WFX24" s="14"/>
      <c r="WFY24" s="14"/>
      <c r="WFZ24" s="14"/>
      <c r="WGA24" s="14"/>
      <c r="WGB24" s="14"/>
      <c r="WGC24" s="14"/>
      <c r="WGD24" s="14"/>
      <c r="WGE24" s="14"/>
      <c r="WGF24" s="14"/>
      <c r="WGG24" s="14"/>
      <c r="WGH24" s="14"/>
      <c r="WGI24" s="14"/>
      <c r="WGJ24" s="14"/>
      <c r="WGK24" s="14"/>
      <c r="WGL24" s="14"/>
      <c r="WGM24" s="14"/>
      <c r="WGN24" s="14"/>
      <c r="WGO24" s="14"/>
      <c r="WGP24" s="14"/>
      <c r="WGQ24" s="14"/>
      <c r="WGR24" s="14"/>
      <c r="WGS24" s="14"/>
      <c r="WGT24" s="14"/>
      <c r="WGU24" s="14"/>
      <c r="WGV24" s="14"/>
      <c r="WGW24" s="14"/>
      <c r="WGX24" s="14"/>
      <c r="WGY24" s="14"/>
      <c r="WGZ24" s="14"/>
      <c r="WHA24" s="14"/>
      <c r="WHB24" s="14"/>
      <c r="WHC24" s="14"/>
      <c r="WHD24" s="14"/>
      <c r="WHE24" s="14"/>
      <c r="WHF24" s="14"/>
      <c r="WHG24" s="14"/>
      <c r="WHH24" s="14"/>
      <c r="WHI24" s="14"/>
      <c r="WHJ24" s="14"/>
      <c r="WHK24" s="14"/>
      <c r="WHL24" s="14"/>
      <c r="WHM24" s="14"/>
      <c r="WHN24" s="14"/>
      <c r="WHO24" s="14"/>
      <c r="WHP24" s="14"/>
      <c r="WHQ24" s="14"/>
      <c r="WHR24" s="14"/>
      <c r="WHS24" s="14"/>
      <c r="WHT24" s="14"/>
      <c r="WHU24" s="14"/>
      <c r="WHV24" s="14"/>
      <c r="WHW24" s="14"/>
      <c r="WHX24" s="14"/>
      <c r="WHY24" s="14"/>
      <c r="WHZ24" s="14"/>
      <c r="WIA24" s="14"/>
      <c r="WIB24" s="14"/>
      <c r="WIC24" s="14"/>
      <c r="WID24" s="14"/>
      <c r="WIE24" s="14"/>
      <c r="WIF24" s="14"/>
      <c r="WIG24" s="14"/>
      <c r="WIH24" s="14"/>
      <c r="WII24" s="14"/>
      <c r="WIJ24" s="14"/>
      <c r="WIK24" s="14"/>
      <c r="WIL24" s="14"/>
      <c r="WIM24" s="14"/>
      <c r="WIN24" s="14"/>
      <c r="WIO24" s="14"/>
      <c r="WIP24" s="14"/>
      <c r="WIQ24" s="14"/>
      <c r="WIR24" s="14"/>
      <c r="WIS24" s="14"/>
      <c r="WIT24" s="14"/>
      <c r="WIU24" s="14"/>
      <c r="WIV24" s="14"/>
      <c r="WIW24" s="14"/>
      <c r="WIX24" s="14"/>
      <c r="WIY24" s="14"/>
      <c r="WIZ24" s="14"/>
      <c r="WJA24" s="14"/>
      <c r="WJB24" s="14"/>
      <c r="WJC24" s="14"/>
      <c r="WJD24" s="14"/>
      <c r="WJE24" s="14"/>
      <c r="WJF24" s="14"/>
      <c r="WJG24" s="14"/>
      <c r="WJH24" s="14"/>
      <c r="WJI24" s="14"/>
      <c r="WJJ24" s="14"/>
      <c r="WJK24" s="14"/>
      <c r="WJL24" s="14"/>
      <c r="WJM24" s="14"/>
      <c r="WJN24" s="14"/>
      <c r="WJO24" s="14"/>
      <c r="WJP24" s="14"/>
      <c r="WJQ24" s="14"/>
      <c r="WJR24" s="14"/>
      <c r="WJS24" s="14"/>
      <c r="WJT24" s="14"/>
      <c r="WJU24" s="14"/>
      <c r="WJV24" s="14"/>
      <c r="WJW24" s="14"/>
      <c r="WJX24" s="14"/>
      <c r="WJY24" s="14"/>
      <c r="WJZ24" s="14"/>
      <c r="WKA24" s="14"/>
      <c r="WKB24" s="14"/>
      <c r="WKC24" s="14"/>
      <c r="WKD24" s="14"/>
      <c r="WKE24" s="14"/>
      <c r="WKF24" s="14"/>
      <c r="WKG24" s="14"/>
      <c r="WKH24" s="14"/>
      <c r="WKI24" s="14"/>
      <c r="WKJ24" s="14"/>
      <c r="WKK24" s="14"/>
      <c r="WKL24" s="14"/>
      <c r="WKM24" s="14"/>
      <c r="WKN24" s="14"/>
      <c r="WKO24" s="14"/>
      <c r="WKP24" s="14"/>
      <c r="WKQ24" s="14"/>
      <c r="WKR24" s="14"/>
      <c r="WKS24" s="14"/>
      <c r="WKT24" s="14"/>
      <c r="WKU24" s="14"/>
      <c r="WKV24" s="14"/>
      <c r="WKW24" s="14"/>
      <c r="WKX24" s="14"/>
      <c r="WKY24" s="14"/>
      <c r="WKZ24" s="14"/>
      <c r="WLA24" s="14"/>
      <c r="WLB24" s="14"/>
      <c r="WLC24" s="14"/>
      <c r="WLD24" s="14"/>
      <c r="WLE24" s="14"/>
      <c r="WLF24" s="14"/>
      <c r="WLG24" s="14"/>
      <c r="WLH24" s="14"/>
      <c r="WLI24" s="14"/>
      <c r="WLJ24" s="14"/>
      <c r="WLK24" s="14"/>
      <c r="WLL24" s="14"/>
      <c r="WLM24" s="14"/>
      <c r="WLN24" s="14"/>
      <c r="WLO24" s="14"/>
      <c r="WLP24" s="14"/>
      <c r="WLQ24" s="14"/>
      <c r="WLR24" s="14"/>
      <c r="WLS24" s="14"/>
      <c r="WLT24" s="14"/>
      <c r="WLU24" s="14"/>
      <c r="WLV24" s="14"/>
      <c r="WLW24" s="14"/>
      <c r="WLX24" s="14"/>
      <c r="WLY24" s="14"/>
      <c r="WLZ24" s="14"/>
      <c r="WMA24" s="14"/>
      <c r="WMB24" s="14"/>
      <c r="WMC24" s="14"/>
      <c r="WMD24" s="14"/>
      <c r="WME24" s="14"/>
      <c r="WMF24" s="14"/>
      <c r="WMG24" s="14"/>
      <c r="WMH24" s="14"/>
      <c r="WMI24" s="14"/>
      <c r="WMJ24" s="14"/>
      <c r="WMK24" s="14"/>
      <c r="WML24" s="14"/>
      <c r="WMM24" s="14"/>
      <c r="WMN24" s="14"/>
      <c r="WMO24" s="14"/>
      <c r="WMP24" s="14"/>
      <c r="WMQ24" s="14"/>
      <c r="WMR24" s="14"/>
      <c r="WMS24" s="14"/>
      <c r="WMT24" s="14"/>
      <c r="WMU24" s="14"/>
      <c r="WMV24" s="14"/>
      <c r="WMW24" s="14"/>
      <c r="WMX24" s="14"/>
      <c r="WMY24" s="14"/>
      <c r="WMZ24" s="14"/>
      <c r="WNA24" s="14"/>
      <c r="WNB24" s="14"/>
      <c r="WNC24" s="14"/>
      <c r="WND24" s="14"/>
      <c r="WNE24" s="14"/>
      <c r="WNF24" s="14"/>
      <c r="WNG24" s="14"/>
      <c r="WNH24" s="14"/>
      <c r="WNI24" s="14"/>
      <c r="WNJ24" s="14"/>
      <c r="WNK24" s="14"/>
      <c r="WNL24" s="14"/>
      <c r="WNM24" s="14"/>
      <c r="WNN24" s="14"/>
      <c r="WNO24" s="14"/>
      <c r="WNP24" s="14"/>
      <c r="WNQ24" s="14"/>
      <c r="WNR24" s="14"/>
      <c r="WNS24" s="14"/>
      <c r="WNT24" s="14"/>
      <c r="WNU24" s="14"/>
      <c r="WNV24" s="14"/>
      <c r="WNW24" s="14"/>
      <c r="WNX24" s="14"/>
      <c r="WNY24" s="14"/>
      <c r="WNZ24" s="14"/>
      <c r="WOA24" s="14"/>
      <c r="WOB24" s="14"/>
      <c r="WOC24" s="14"/>
      <c r="WOD24" s="14"/>
      <c r="WOE24" s="14"/>
      <c r="WOF24" s="14"/>
      <c r="WOG24" s="14"/>
      <c r="WOH24" s="14"/>
      <c r="WOI24" s="14"/>
      <c r="WOJ24" s="14"/>
      <c r="WOK24" s="14"/>
      <c r="WOL24" s="14"/>
      <c r="WOM24" s="14"/>
      <c r="WON24" s="14"/>
      <c r="WOO24" s="14"/>
      <c r="WOP24" s="14"/>
      <c r="WOQ24" s="14"/>
      <c r="WOR24" s="14"/>
      <c r="WOS24" s="14"/>
      <c r="WOT24" s="14"/>
      <c r="WOU24" s="14"/>
      <c r="WOV24" s="14"/>
      <c r="WOW24" s="14"/>
      <c r="WOX24" s="14"/>
      <c r="WOY24" s="14"/>
      <c r="WOZ24" s="14"/>
      <c r="WPA24" s="14"/>
      <c r="WPB24" s="14"/>
      <c r="WPC24" s="14"/>
      <c r="WPD24" s="14"/>
      <c r="WPE24" s="14"/>
      <c r="WPF24" s="14"/>
      <c r="WPG24" s="14"/>
      <c r="WPH24" s="14"/>
      <c r="WPI24" s="14"/>
      <c r="WPJ24" s="14"/>
      <c r="WPK24" s="14"/>
      <c r="WPL24" s="14"/>
      <c r="WPM24" s="14"/>
      <c r="WPN24" s="14"/>
      <c r="WPO24" s="14"/>
      <c r="WPP24" s="14"/>
      <c r="WPQ24" s="14"/>
      <c r="WPR24" s="14"/>
      <c r="WPS24" s="14"/>
      <c r="WPT24" s="14"/>
      <c r="WPU24" s="14"/>
      <c r="WPV24" s="14"/>
      <c r="WPW24" s="14"/>
      <c r="WPX24" s="14"/>
      <c r="WPY24" s="14"/>
      <c r="WPZ24" s="14"/>
      <c r="WQA24" s="14"/>
      <c r="WQB24" s="14"/>
      <c r="WQC24" s="14"/>
      <c r="WQD24" s="14"/>
      <c r="WQE24" s="14"/>
      <c r="WQF24" s="14"/>
      <c r="WQG24" s="14"/>
      <c r="WQH24" s="14"/>
      <c r="WQI24" s="14"/>
      <c r="WQJ24" s="14"/>
      <c r="WQK24" s="14"/>
      <c r="WQL24" s="14"/>
      <c r="WQM24" s="14"/>
      <c r="WQN24" s="14"/>
      <c r="WQO24" s="14"/>
      <c r="WQP24" s="14"/>
      <c r="WQQ24" s="14"/>
      <c r="WQR24" s="14"/>
      <c r="WQS24" s="14"/>
      <c r="WQT24" s="14"/>
      <c r="WQU24" s="14"/>
      <c r="WQV24" s="14"/>
      <c r="WQW24" s="14"/>
      <c r="WQX24" s="14"/>
      <c r="WQY24" s="14"/>
      <c r="WQZ24" s="14"/>
      <c r="WRA24" s="14"/>
      <c r="WRB24" s="14"/>
      <c r="WRC24" s="14"/>
      <c r="WRD24" s="14"/>
      <c r="WRE24" s="14"/>
      <c r="WRF24" s="14"/>
      <c r="WRG24" s="14"/>
      <c r="WRH24" s="14"/>
      <c r="WRI24" s="14"/>
      <c r="WRJ24" s="14"/>
      <c r="WRK24" s="14"/>
      <c r="WRL24" s="14"/>
      <c r="WRM24" s="14"/>
      <c r="WRN24" s="14"/>
      <c r="WRO24" s="14"/>
      <c r="WRP24" s="14"/>
      <c r="WRQ24" s="14"/>
      <c r="WRR24" s="14"/>
      <c r="WRS24" s="14"/>
      <c r="WRT24" s="14"/>
      <c r="WRU24" s="14"/>
      <c r="WRV24" s="14"/>
      <c r="WRW24" s="14"/>
      <c r="WRX24" s="14"/>
      <c r="WRY24" s="14"/>
      <c r="WRZ24" s="14"/>
      <c r="WSA24" s="14"/>
      <c r="WSB24" s="14"/>
      <c r="WSC24" s="14"/>
      <c r="WSD24" s="14"/>
      <c r="WSE24" s="14"/>
      <c r="WSF24" s="14"/>
      <c r="WSG24" s="14"/>
      <c r="WSH24" s="14"/>
      <c r="WSI24" s="14"/>
      <c r="WSJ24" s="14"/>
      <c r="WSK24" s="14"/>
      <c r="WSL24" s="14"/>
      <c r="WSM24" s="14"/>
      <c r="WSN24" s="14"/>
      <c r="WSO24" s="14"/>
      <c r="WSP24" s="14"/>
      <c r="WSQ24" s="14"/>
      <c r="WSR24" s="14"/>
      <c r="WSS24" s="14"/>
      <c r="WST24" s="14"/>
      <c r="WSU24" s="14"/>
      <c r="WSV24" s="14"/>
      <c r="WSW24" s="14"/>
      <c r="WSX24" s="14"/>
      <c r="WSY24" s="14"/>
      <c r="WSZ24" s="14"/>
      <c r="WTA24" s="14"/>
      <c r="WTB24" s="14"/>
      <c r="WTC24" s="14"/>
      <c r="WTD24" s="14"/>
      <c r="WTE24" s="14"/>
      <c r="WTF24" s="14"/>
      <c r="WTG24" s="14"/>
      <c r="WTH24" s="14"/>
      <c r="WTI24" s="14"/>
      <c r="WTJ24" s="14"/>
      <c r="WTK24" s="14"/>
      <c r="WTL24" s="14"/>
      <c r="WTM24" s="14"/>
      <c r="WTN24" s="14"/>
      <c r="WTO24" s="14"/>
      <c r="WTP24" s="14"/>
      <c r="WTQ24" s="14"/>
      <c r="WTR24" s="14"/>
      <c r="WTS24" s="14"/>
      <c r="WTT24" s="14"/>
      <c r="WTU24" s="14"/>
      <c r="WTV24" s="14"/>
      <c r="WTW24" s="14"/>
      <c r="WTX24" s="14"/>
      <c r="WTY24" s="14"/>
      <c r="WTZ24" s="14"/>
      <c r="WUA24" s="14"/>
      <c r="WUB24" s="14"/>
      <c r="WUC24" s="14"/>
      <c r="WUD24" s="14"/>
      <c r="WUE24" s="14"/>
      <c r="WUF24" s="14"/>
      <c r="WUG24" s="14"/>
      <c r="WUH24" s="14"/>
      <c r="WUI24" s="14"/>
      <c r="WUJ24" s="14"/>
      <c r="WUK24" s="14"/>
      <c r="WUL24" s="14"/>
      <c r="WUM24" s="14"/>
      <c r="WUN24" s="14"/>
      <c r="WUO24" s="14"/>
      <c r="WUP24" s="14"/>
      <c r="WUQ24" s="14"/>
      <c r="WUR24" s="14"/>
      <c r="WUS24" s="14"/>
      <c r="WUT24" s="14"/>
      <c r="WUU24" s="14"/>
      <c r="WUV24" s="14"/>
      <c r="WUW24" s="14"/>
      <c r="WUX24" s="14"/>
      <c r="WUY24" s="14"/>
      <c r="WUZ24" s="14"/>
      <c r="WVA24" s="14"/>
      <c r="WVB24" s="14"/>
      <c r="WVC24" s="14"/>
      <c r="WVD24" s="14"/>
      <c r="WVE24" s="14"/>
      <c r="WVF24" s="14"/>
      <c r="WVG24" s="14"/>
      <c r="WVH24" s="14"/>
      <c r="WVI24" s="14"/>
      <c r="WVJ24" s="14"/>
      <c r="WVK24" s="14"/>
      <c r="WVL24" s="14"/>
      <c r="WVM24" s="14"/>
      <c r="WVN24" s="14"/>
      <c r="WVO24" s="14"/>
      <c r="WVP24" s="14"/>
      <c r="WVQ24" s="14"/>
      <c r="WVR24" s="14"/>
      <c r="WVS24" s="14"/>
      <c r="WVT24" s="14"/>
      <c r="WVU24" s="14"/>
      <c r="WVV24" s="14"/>
      <c r="WVW24" s="14"/>
      <c r="WVX24" s="14"/>
      <c r="WVY24" s="14"/>
      <c r="WVZ24" s="14"/>
      <c r="WWA24" s="14"/>
      <c r="WWB24" s="14"/>
      <c r="WWC24" s="14"/>
      <c r="WWD24" s="14"/>
      <c r="WWE24" s="14"/>
      <c r="WWF24" s="14"/>
      <c r="WWG24" s="14"/>
      <c r="WWH24" s="14"/>
      <c r="WWI24" s="14"/>
      <c r="WWJ24" s="14"/>
      <c r="WWK24" s="14"/>
      <c r="WWL24" s="14"/>
      <c r="WWM24" s="14"/>
      <c r="WWN24" s="14"/>
      <c r="WWO24" s="14"/>
      <c r="WWP24" s="14"/>
      <c r="WWQ24" s="14"/>
      <c r="WWR24" s="14"/>
      <c r="WWS24" s="14"/>
      <c r="WWT24" s="14"/>
      <c r="WWU24" s="14"/>
      <c r="WWV24" s="14"/>
      <c r="WWW24" s="14"/>
      <c r="WWX24" s="14"/>
      <c r="WWY24" s="14"/>
      <c r="WWZ24" s="14"/>
      <c r="WXA24" s="14"/>
      <c r="WXB24" s="14"/>
      <c r="WXC24" s="14"/>
      <c r="WXD24" s="14"/>
      <c r="WXE24" s="14"/>
      <c r="WXF24" s="14"/>
      <c r="WXG24" s="14"/>
      <c r="WXH24" s="14"/>
      <c r="WXI24" s="14"/>
      <c r="WXJ24" s="14"/>
      <c r="WXK24" s="14"/>
      <c r="WXL24" s="14"/>
      <c r="WXM24" s="14"/>
      <c r="WXN24" s="14"/>
      <c r="WXO24" s="14"/>
      <c r="WXP24" s="14"/>
      <c r="WXQ24" s="14"/>
      <c r="WXR24" s="14"/>
      <c r="WXS24" s="14"/>
      <c r="WXT24" s="14"/>
      <c r="WXU24" s="14"/>
      <c r="WXV24" s="14"/>
      <c r="WXW24" s="14"/>
      <c r="WXX24" s="14"/>
      <c r="WXY24" s="14"/>
      <c r="WXZ24" s="14"/>
      <c r="WYA24" s="14"/>
      <c r="WYB24" s="14"/>
      <c r="WYC24" s="14"/>
      <c r="WYD24" s="14"/>
      <c r="WYE24" s="14"/>
      <c r="WYF24" s="14"/>
      <c r="WYG24" s="14"/>
      <c r="WYH24" s="14"/>
      <c r="WYI24" s="14"/>
      <c r="WYJ24" s="14"/>
      <c r="WYK24" s="14"/>
      <c r="WYL24" s="14"/>
      <c r="WYM24" s="14"/>
      <c r="WYN24" s="14"/>
      <c r="WYO24" s="14"/>
      <c r="WYP24" s="14"/>
      <c r="WYQ24" s="14"/>
      <c r="WYR24" s="14"/>
      <c r="WYS24" s="14"/>
      <c r="WYT24" s="14"/>
      <c r="WYU24" s="14"/>
      <c r="WYV24" s="14"/>
      <c r="WYW24" s="14"/>
      <c r="WYX24" s="14"/>
      <c r="WYY24" s="14"/>
      <c r="WYZ24" s="14"/>
      <c r="WZA24" s="14"/>
      <c r="WZB24" s="14"/>
      <c r="WZC24" s="14"/>
      <c r="WZD24" s="14"/>
      <c r="WZE24" s="14"/>
      <c r="WZF24" s="14"/>
      <c r="WZG24" s="14"/>
      <c r="WZH24" s="14"/>
      <c r="WZI24" s="14"/>
      <c r="WZJ24" s="14"/>
      <c r="WZK24" s="14"/>
      <c r="WZL24" s="14"/>
      <c r="WZM24" s="14"/>
      <c r="WZN24" s="14"/>
      <c r="WZO24" s="14"/>
      <c r="WZP24" s="14"/>
      <c r="WZQ24" s="14"/>
      <c r="WZR24" s="14"/>
      <c r="WZS24" s="14"/>
      <c r="WZT24" s="14"/>
      <c r="WZU24" s="14"/>
      <c r="WZV24" s="14"/>
      <c r="WZW24" s="14"/>
      <c r="WZX24" s="14"/>
      <c r="WZY24" s="14"/>
      <c r="WZZ24" s="14"/>
      <c r="XAA24" s="14"/>
      <c r="XAB24" s="14"/>
      <c r="XAC24" s="14"/>
      <c r="XAD24" s="14"/>
      <c r="XAE24" s="14"/>
      <c r="XAF24" s="14"/>
      <c r="XAG24" s="14"/>
      <c r="XAH24" s="14"/>
      <c r="XAI24" s="14"/>
      <c r="XAJ24" s="14"/>
      <c r="XAK24" s="14"/>
      <c r="XAL24" s="14"/>
      <c r="XAT24" s="14"/>
      <c r="XAU24" s="14"/>
      <c r="XAV24" s="14"/>
      <c r="XAW24" s="14"/>
      <c r="XAX24" s="14"/>
      <c r="XAY24" s="14"/>
      <c r="XAZ24" s="14"/>
      <c r="XBA24" s="14"/>
      <c r="XBB24" s="14"/>
      <c r="XBC24" s="14"/>
      <c r="XBD24" s="14"/>
    </row>
    <row r="25" s="2" customFormat="1" ht="20" customHeight="1" spans="1:16280">
      <c r="A25" s="12">
        <v>23</v>
      </c>
      <c r="B25" s="12" t="s">
        <v>42</v>
      </c>
      <c r="C25" s="12" t="s">
        <v>47</v>
      </c>
      <c r="D25" s="13" t="s">
        <v>48</v>
      </c>
      <c r="E25" s="13">
        <v>1770</v>
      </c>
      <c r="VNG25" s="14"/>
      <c r="VNH25" s="14"/>
      <c r="VNI25" s="14"/>
      <c r="VNJ25" s="14"/>
      <c r="VNK25" s="14"/>
      <c r="VNL25" s="14"/>
      <c r="VNM25" s="14"/>
      <c r="VNN25" s="14"/>
      <c r="VNO25" s="14"/>
      <c r="VNP25" s="14"/>
      <c r="VNQ25" s="14"/>
      <c r="VNR25" s="14"/>
      <c r="VNS25" s="14"/>
      <c r="VNT25" s="14"/>
      <c r="VNU25" s="14"/>
      <c r="VNV25" s="14"/>
      <c r="VNW25" s="14"/>
      <c r="VNX25" s="14"/>
      <c r="VNY25" s="14"/>
      <c r="VNZ25" s="14"/>
      <c r="VOA25" s="14"/>
      <c r="VOB25" s="14"/>
      <c r="VOC25" s="14"/>
      <c r="VOD25" s="14"/>
      <c r="VOE25" s="14"/>
      <c r="VOF25" s="14"/>
      <c r="VOG25" s="14"/>
      <c r="VOH25" s="14"/>
      <c r="VOI25" s="14"/>
      <c r="VOJ25" s="14"/>
      <c r="VOK25" s="14"/>
      <c r="VOL25" s="14"/>
      <c r="VOM25" s="14"/>
      <c r="VON25" s="14"/>
      <c r="VOO25" s="14"/>
      <c r="VOP25" s="14"/>
      <c r="VOQ25" s="14"/>
      <c r="VOR25" s="14"/>
      <c r="VOS25" s="14"/>
      <c r="VOT25" s="14"/>
      <c r="VOU25" s="14"/>
      <c r="VOV25" s="14"/>
      <c r="VOW25" s="14"/>
      <c r="VOX25" s="14"/>
      <c r="VOY25" s="14"/>
      <c r="VOZ25" s="14"/>
      <c r="VPA25" s="14"/>
      <c r="VPB25" s="14"/>
      <c r="VPC25" s="14"/>
      <c r="VPD25" s="14"/>
      <c r="VPE25" s="14"/>
      <c r="VPF25" s="14"/>
      <c r="VPG25" s="14"/>
      <c r="VPH25" s="14"/>
      <c r="VPI25" s="14"/>
      <c r="VPJ25" s="14"/>
      <c r="VPK25" s="14"/>
      <c r="VPL25" s="14"/>
      <c r="VPM25" s="14"/>
      <c r="VPN25" s="14"/>
      <c r="VPO25" s="14"/>
      <c r="VPP25" s="14"/>
      <c r="VPQ25" s="14"/>
      <c r="VPR25" s="14"/>
      <c r="VPS25" s="14"/>
      <c r="VPT25" s="14"/>
      <c r="VPU25" s="14"/>
      <c r="VPV25" s="14"/>
      <c r="VPW25" s="14"/>
      <c r="VPX25" s="14"/>
      <c r="VPY25" s="14"/>
      <c r="VPZ25" s="14"/>
      <c r="VQA25" s="14"/>
      <c r="VQB25" s="14"/>
      <c r="VQC25" s="14"/>
      <c r="VQD25" s="14"/>
      <c r="VQE25" s="14"/>
      <c r="VQF25" s="14"/>
      <c r="VQG25" s="14"/>
      <c r="VQH25" s="14"/>
      <c r="VQI25" s="14"/>
      <c r="VQJ25" s="14"/>
      <c r="VQK25" s="14"/>
      <c r="VQL25" s="14"/>
      <c r="VQM25" s="14"/>
      <c r="VQN25" s="14"/>
      <c r="VQO25" s="14"/>
      <c r="VQP25" s="14"/>
      <c r="VQQ25" s="14"/>
      <c r="VQR25" s="14"/>
      <c r="VQS25" s="14"/>
      <c r="VQT25" s="14"/>
      <c r="VQU25" s="14"/>
      <c r="VQV25" s="14"/>
      <c r="VQW25" s="14"/>
      <c r="VQX25" s="14"/>
      <c r="VQY25" s="14"/>
      <c r="VQZ25" s="14"/>
      <c r="VRA25" s="14"/>
      <c r="VRB25" s="14"/>
      <c r="VRC25" s="14"/>
      <c r="VRD25" s="14"/>
      <c r="VRE25" s="14"/>
      <c r="VRF25" s="14"/>
      <c r="VRG25" s="14"/>
      <c r="VRH25" s="14"/>
      <c r="VRI25" s="14"/>
      <c r="VRJ25" s="14"/>
      <c r="VRK25" s="14"/>
      <c r="VRL25" s="14"/>
      <c r="VRM25" s="14"/>
      <c r="VRN25" s="14"/>
      <c r="VRO25" s="14"/>
      <c r="VRP25" s="14"/>
      <c r="VRQ25" s="14"/>
      <c r="VRR25" s="14"/>
      <c r="VRS25" s="14"/>
      <c r="VRT25" s="14"/>
      <c r="VRU25" s="14"/>
      <c r="VRV25" s="14"/>
      <c r="VRW25" s="14"/>
      <c r="VRX25" s="14"/>
      <c r="VRY25" s="14"/>
      <c r="VRZ25" s="14"/>
      <c r="VSA25" s="14"/>
      <c r="VSB25" s="14"/>
      <c r="VSC25" s="14"/>
      <c r="VSD25" s="14"/>
      <c r="VSE25" s="14"/>
      <c r="VSF25" s="14"/>
      <c r="VSG25" s="14"/>
      <c r="VSH25" s="14"/>
      <c r="VSI25" s="14"/>
      <c r="VSJ25" s="14"/>
      <c r="VSK25" s="14"/>
      <c r="VSL25" s="14"/>
      <c r="VSM25" s="14"/>
      <c r="VSN25" s="14"/>
      <c r="VSO25" s="14"/>
      <c r="VSP25" s="14"/>
      <c r="VSQ25" s="14"/>
      <c r="VSR25" s="14"/>
      <c r="VSS25" s="14"/>
      <c r="VST25" s="14"/>
      <c r="VSU25" s="14"/>
      <c r="VSV25" s="14"/>
      <c r="VSW25" s="14"/>
      <c r="VSX25" s="14"/>
      <c r="VSY25" s="14"/>
      <c r="VSZ25" s="14"/>
      <c r="VTA25" s="14"/>
      <c r="VTB25" s="14"/>
      <c r="VTC25" s="14"/>
      <c r="VTD25" s="14"/>
      <c r="VTE25" s="14"/>
      <c r="VTF25" s="14"/>
      <c r="VTG25" s="14"/>
      <c r="VTH25" s="14"/>
      <c r="VTI25" s="14"/>
      <c r="VTJ25" s="14"/>
      <c r="VTK25" s="14"/>
      <c r="VTL25" s="14"/>
      <c r="VTM25" s="14"/>
      <c r="VTN25" s="14"/>
      <c r="VTO25" s="14"/>
      <c r="VTP25" s="14"/>
      <c r="VTQ25" s="14"/>
      <c r="VTR25" s="14"/>
      <c r="VTS25" s="14"/>
      <c r="VTT25" s="14"/>
      <c r="VTU25" s="14"/>
      <c r="VTV25" s="14"/>
      <c r="VTW25" s="14"/>
      <c r="VTX25" s="14"/>
      <c r="VTY25" s="14"/>
      <c r="VTZ25" s="14"/>
      <c r="VUA25" s="14"/>
      <c r="VUB25" s="14"/>
      <c r="VUC25" s="14"/>
      <c r="VUD25" s="14"/>
      <c r="VUE25" s="14"/>
      <c r="VUF25" s="14"/>
      <c r="VUG25" s="14"/>
      <c r="VUH25" s="14"/>
      <c r="VUI25" s="14"/>
      <c r="VUJ25" s="14"/>
      <c r="VUK25" s="14"/>
      <c r="VUL25" s="14"/>
      <c r="VUM25" s="14"/>
      <c r="VUN25" s="14"/>
      <c r="VUO25" s="14"/>
      <c r="VUP25" s="14"/>
      <c r="VUQ25" s="14"/>
      <c r="VUR25" s="14"/>
      <c r="VUS25" s="14"/>
      <c r="VUT25" s="14"/>
      <c r="VUU25" s="14"/>
      <c r="VUV25" s="14"/>
      <c r="VUW25" s="14"/>
      <c r="VUX25" s="14"/>
      <c r="VUY25" s="14"/>
      <c r="VUZ25" s="14"/>
      <c r="VVA25" s="14"/>
      <c r="VVB25" s="14"/>
      <c r="VVC25" s="14"/>
      <c r="VVD25" s="14"/>
      <c r="VVE25" s="14"/>
      <c r="VVF25" s="14"/>
      <c r="VVG25" s="14"/>
      <c r="VVH25" s="14"/>
      <c r="VVI25" s="14"/>
      <c r="VVJ25" s="14"/>
      <c r="VVK25" s="14"/>
      <c r="VVL25" s="14"/>
      <c r="VVM25" s="14"/>
      <c r="VVN25" s="14"/>
      <c r="VVO25" s="14"/>
      <c r="VVP25" s="14"/>
      <c r="VVQ25" s="14"/>
      <c r="VVR25" s="14"/>
      <c r="VVS25" s="14"/>
      <c r="VVT25" s="14"/>
      <c r="VVU25" s="14"/>
      <c r="VVV25" s="14"/>
      <c r="VVW25" s="14"/>
      <c r="VVX25" s="14"/>
      <c r="VVY25" s="14"/>
      <c r="VVZ25" s="14"/>
      <c r="VWA25" s="14"/>
      <c r="VWB25" s="14"/>
      <c r="VWC25" s="14"/>
      <c r="VWD25" s="14"/>
      <c r="VWE25" s="14"/>
      <c r="VWF25" s="14"/>
      <c r="VWG25" s="14"/>
      <c r="VWH25" s="14"/>
      <c r="VWI25" s="14"/>
      <c r="VWJ25" s="14"/>
      <c r="VWK25" s="14"/>
      <c r="VWL25" s="14"/>
      <c r="VWM25" s="14"/>
      <c r="VWN25" s="14"/>
      <c r="VWO25" s="14"/>
      <c r="VWP25" s="14"/>
      <c r="VWQ25" s="14"/>
      <c r="VWR25" s="14"/>
      <c r="VWS25" s="14"/>
      <c r="VWT25" s="14"/>
      <c r="VWU25" s="14"/>
      <c r="VWV25" s="14"/>
      <c r="VWW25" s="14"/>
      <c r="VWX25" s="14"/>
      <c r="VWY25" s="14"/>
      <c r="VWZ25" s="14"/>
      <c r="VXA25" s="14"/>
      <c r="VXB25" s="14"/>
      <c r="VXC25" s="14"/>
      <c r="VXD25" s="14"/>
      <c r="VXE25" s="14"/>
      <c r="VXF25" s="14"/>
      <c r="VXG25" s="14"/>
      <c r="VXH25" s="14"/>
      <c r="VXI25" s="14"/>
      <c r="VXJ25" s="14"/>
      <c r="VXK25" s="14"/>
      <c r="VXL25" s="14"/>
      <c r="VXM25" s="14"/>
      <c r="VXN25" s="14"/>
      <c r="VXO25" s="14"/>
      <c r="VXP25" s="14"/>
      <c r="VXQ25" s="14"/>
      <c r="VXR25" s="14"/>
      <c r="VXS25" s="14"/>
      <c r="VXT25" s="14"/>
      <c r="VXU25" s="14"/>
      <c r="VXV25" s="14"/>
      <c r="VXW25" s="14"/>
      <c r="VXX25" s="14"/>
      <c r="VXY25" s="14"/>
      <c r="VXZ25" s="14"/>
      <c r="VYA25" s="14"/>
      <c r="VYB25" s="14"/>
      <c r="VYC25" s="14"/>
      <c r="VYD25" s="14"/>
      <c r="VYE25" s="14"/>
      <c r="VYF25" s="14"/>
      <c r="VYG25" s="14"/>
      <c r="VYH25" s="14"/>
      <c r="VYI25" s="14"/>
      <c r="VYJ25" s="14"/>
      <c r="VYK25" s="14"/>
      <c r="VYL25" s="14"/>
      <c r="VYM25" s="14"/>
      <c r="VYN25" s="14"/>
      <c r="VYO25" s="14"/>
      <c r="VYP25" s="14"/>
      <c r="VYQ25" s="14"/>
      <c r="VYR25" s="14"/>
      <c r="VYS25" s="14"/>
      <c r="VYT25" s="14"/>
      <c r="VYU25" s="14"/>
      <c r="VYV25" s="14"/>
      <c r="VYW25" s="14"/>
      <c r="VYX25" s="14"/>
      <c r="VYY25" s="14"/>
      <c r="VYZ25" s="14"/>
      <c r="VZA25" s="14"/>
      <c r="VZB25" s="14"/>
      <c r="VZC25" s="14"/>
      <c r="VZD25" s="14"/>
      <c r="VZE25" s="14"/>
      <c r="VZF25" s="14"/>
      <c r="VZG25" s="14"/>
      <c r="VZH25" s="14"/>
      <c r="VZI25" s="14"/>
      <c r="VZJ25" s="14"/>
      <c r="VZK25" s="14"/>
      <c r="VZL25" s="14"/>
      <c r="VZM25" s="14"/>
      <c r="VZN25" s="14"/>
      <c r="VZO25" s="14"/>
      <c r="VZP25" s="14"/>
      <c r="VZQ25" s="14"/>
      <c r="VZR25" s="14"/>
      <c r="VZS25" s="14"/>
      <c r="VZT25" s="14"/>
      <c r="VZU25" s="14"/>
      <c r="VZV25" s="14"/>
      <c r="VZW25" s="14"/>
      <c r="VZX25" s="14"/>
      <c r="VZY25" s="14"/>
      <c r="VZZ25" s="14"/>
      <c r="WAA25" s="14"/>
      <c r="WAB25" s="14"/>
      <c r="WAC25" s="14"/>
      <c r="WAD25" s="14"/>
      <c r="WAE25" s="14"/>
      <c r="WAF25" s="14"/>
      <c r="WAG25" s="14"/>
      <c r="WAH25" s="14"/>
      <c r="WAI25" s="14"/>
      <c r="WAJ25" s="14"/>
      <c r="WAK25" s="14"/>
      <c r="WAL25" s="14"/>
      <c r="WAM25" s="14"/>
      <c r="WAN25" s="14"/>
      <c r="WAO25" s="14"/>
      <c r="WAP25" s="14"/>
      <c r="WAQ25" s="14"/>
      <c r="WAR25" s="14"/>
      <c r="WAS25" s="14"/>
      <c r="WAT25" s="14"/>
      <c r="WAU25" s="14"/>
      <c r="WAV25" s="14"/>
      <c r="WAW25" s="14"/>
      <c r="WAX25" s="14"/>
      <c r="WAY25" s="14"/>
      <c r="WAZ25" s="14"/>
      <c r="WBA25" s="14"/>
      <c r="WBB25" s="14"/>
      <c r="WBC25" s="14"/>
      <c r="WBD25" s="14"/>
      <c r="WBE25" s="14"/>
      <c r="WBF25" s="14"/>
      <c r="WBG25" s="14"/>
      <c r="WBH25" s="14"/>
      <c r="WBI25" s="14"/>
      <c r="WBJ25" s="14"/>
      <c r="WBK25" s="14"/>
      <c r="WBL25" s="14"/>
      <c r="WBM25" s="14"/>
      <c r="WBN25" s="14"/>
      <c r="WBO25" s="14"/>
      <c r="WBP25" s="14"/>
      <c r="WBQ25" s="14"/>
      <c r="WBR25" s="14"/>
      <c r="WBS25" s="14"/>
      <c r="WBT25" s="14"/>
      <c r="WBU25" s="14"/>
      <c r="WBV25" s="14"/>
      <c r="WBW25" s="14"/>
      <c r="WBX25" s="14"/>
      <c r="WBY25" s="14"/>
      <c r="WBZ25" s="14"/>
      <c r="WCA25" s="14"/>
      <c r="WCB25" s="14"/>
      <c r="WCC25" s="14"/>
      <c r="WCD25" s="14"/>
      <c r="WCE25" s="14"/>
      <c r="WCF25" s="14"/>
      <c r="WCG25" s="14"/>
      <c r="WCH25" s="14"/>
      <c r="WCI25" s="14"/>
      <c r="WCJ25" s="14"/>
      <c r="WCK25" s="14"/>
      <c r="WCL25" s="14"/>
      <c r="WCM25" s="14"/>
      <c r="WCN25" s="14"/>
      <c r="WCO25" s="14"/>
      <c r="WCP25" s="14"/>
      <c r="WCQ25" s="14"/>
      <c r="WCR25" s="14"/>
      <c r="WCS25" s="14"/>
      <c r="WCT25" s="14"/>
      <c r="WCU25" s="14"/>
      <c r="WCV25" s="14"/>
      <c r="WCW25" s="14"/>
      <c r="WCX25" s="14"/>
      <c r="WCY25" s="14"/>
      <c r="WCZ25" s="14"/>
      <c r="WDA25" s="14"/>
      <c r="WDB25" s="14"/>
      <c r="WDC25" s="14"/>
      <c r="WDD25" s="14"/>
      <c r="WDE25" s="14"/>
      <c r="WDF25" s="14"/>
      <c r="WDG25" s="14"/>
      <c r="WDH25" s="14"/>
      <c r="WDI25" s="14"/>
      <c r="WDJ25" s="14"/>
      <c r="WDK25" s="14"/>
      <c r="WDL25" s="14"/>
      <c r="WDM25" s="14"/>
      <c r="WDN25" s="14"/>
      <c r="WDO25" s="14"/>
      <c r="WDP25" s="14"/>
      <c r="WDQ25" s="14"/>
      <c r="WDR25" s="14"/>
      <c r="WDS25" s="14"/>
      <c r="WDT25" s="14"/>
      <c r="WDU25" s="14"/>
      <c r="WDV25" s="14"/>
      <c r="WDW25" s="14"/>
      <c r="WDX25" s="14"/>
      <c r="WDY25" s="14"/>
      <c r="WDZ25" s="14"/>
      <c r="WEA25" s="14"/>
      <c r="WEB25" s="14"/>
      <c r="WEC25" s="14"/>
      <c r="WED25" s="14"/>
      <c r="WEE25" s="14"/>
      <c r="WEF25" s="14"/>
      <c r="WEG25" s="14"/>
      <c r="WEH25" s="14"/>
      <c r="WEI25" s="14"/>
      <c r="WEJ25" s="14"/>
      <c r="WEK25" s="14"/>
      <c r="WEL25" s="14"/>
      <c r="WEM25" s="14"/>
      <c r="WEN25" s="14"/>
      <c r="WEO25" s="14"/>
      <c r="WEP25" s="14"/>
      <c r="WEQ25" s="14"/>
      <c r="WER25" s="14"/>
      <c r="WES25" s="14"/>
      <c r="WET25" s="14"/>
      <c r="WEU25" s="14"/>
      <c r="WEV25" s="14"/>
      <c r="WEW25" s="14"/>
      <c r="WEX25" s="14"/>
      <c r="WEY25" s="14"/>
      <c r="WEZ25" s="14"/>
      <c r="WFA25" s="14"/>
      <c r="WFB25" s="14"/>
      <c r="WFC25" s="14"/>
      <c r="WFD25" s="14"/>
      <c r="WFE25" s="14"/>
      <c r="WFF25" s="14"/>
      <c r="WFG25" s="14"/>
      <c r="WFH25" s="14"/>
      <c r="WFI25" s="14"/>
      <c r="WFJ25" s="14"/>
      <c r="WFK25" s="14"/>
      <c r="WFL25" s="14"/>
      <c r="WFM25" s="14"/>
      <c r="WFN25" s="14"/>
      <c r="WFO25" s="14"/>
      <c r="WFP25" s="14"/>
      <c r="WFQ25" s="14"/>
      <c r="WFR25" s="14"/>
      <c r="WFS25" s="14"/>
      <c r="WFT25" s="14"/>
      <c r="WFU25" s="14"/>
      <c r="WFV25" s="14"/>
      <c r="WFW25" s="14"/>
      <c r="WFX25" s="14"/>
      <c r="WFY25" s="14"/>
      <c r="WFZ25" s="14"/>
      <c r="WGA25" s="14"/>
      <c r="WGB25" s="14"/>
      <c r="WGC25" s="14"/>
      <c r="WGD25" s="14"/>
      <c r="WGE25" s="14"/>
      <c r="WGF25" s="14"/>
      <c r="WGG25" s="14"/>
      <c r="WGH25" s="14"/>
      <c r="WGI25" s="14"/>
      <c r="WGJ25" s="14"/>
      <c r="WGK25" s="14"/>
      <c r="WGL25" s="14"/>
      <c r="WGM25" s="14"/>
      <c r="WGN25" s="14"/>
      <c r="WGO25" s="14"/>
      <c r="WGP25" s="14"/>
      <c r="WGQ25" s="14"/>
      <c r="WGR25" s="14"/>
      <c r="WGS25" s="14"/>
      <c r="WGT25" s="14"/>
      <c r="WGU25" s="14"/>
      <c r="WGV25" s="14"/>
      <c r="WGW25" s="14"/>
      <c r="WGX25" s="14"/>
      <c r="WGY25" s="14"/>
      <c r="WGZ25" s="14"/>
      <c r="WHA25" s="14"/>
      <c r="WHB25" s="14"/>
      <c r="WHC25" s="14"/>
      <c r="WHD25" s="14"/>
      <c r="WHE25" s="14"/>
      <c r="WHF25" s="14"/>
      <c r="WHG25" s="14"/>
      <c r="WHH25" s="14"/>
      <c r="WHI25" s="14"/>
      <c r="WHJ25" s="14"/>
      <c r="WHK25" s="14"/>
      <c r="WHL25" s="14"/>
      <c r="WHM25" s="14"/>
      <c r="WHN25" s="14"/>
      <c r="WHO25" s="14"/>
      <c r="WHP25" s="14"/>
      <c r="WHQ25" s="14"/>
      <c r="WHR25" s="14"/>
      <c r="WHS25" s="14"/>
      <c r="WHT25" s="14"/>
      <c r="WHU25" s="14"/>
      <c r="WHV25" s="14"/>
      <c r="WHW25" s="14"/>
      <c r="WHX25" s="14"/>
      <c r="WHY25" s="14"/>
      <c r="WHZ25" s="14"/>
      <c r="WIA25" s="14"/>
      <c r="WIB25" s="14"/>
      <c r="WIC25" s="14"/>
      <c r="WID25" s="14"/>
      <c r="WIE25" s="14"/>
      <c r="WIF25" s="14"/>
      <c r="WIG25" s="14"/>
      <c r="WIH25" s="14"/>
      <c r="WII25" s="14"/>
      <c r="WIJ25" s="14"/>
      <c r="WIK25" s="14"/>
      <c r="WIL25" s="14"/>
      <c r="WIM25" s="14"/>
      <c r="WIN25" s="14"/>
      <c r="WIO25" s="14"/>
      <c r="WIP25" s="14"/>
      <c r="WIQ25" s="14"/>
      <c r="WIR25" s="14"/>
      <c r="WIS25" s="14"/>
      <c r="WIT25" s="14"/>
      <c r="WIU25" s="14"/>
      <c r="WIV25" s="14"/>
      <c r="WIW25" s="14"/>
      <c r="WIX25" s="14"/>
      <c r="WIY25" s="14"/>
      <c r="WIZ25" s="14"/>
      <c r="WJA25" s="14"/>
      <c r="WJB25" s="14"/>
      <c r="WJC25" s="14"/>
      <c r="WJD25" s="14"/>
      <c r="WJE25" s="14"/>
      <c r="WJF25" s="14"/>
      <c r="WJG25" s="14"/>
      <c r="WJH25" s="14"/>
      <c r="WJI25" s="14"/>
      <c r="WJJ25" s="14"/>
      <c r="WJK25" s="14"/>
      <c r="WJL25" s="14"/>
      <c r="WJM25" s="14"/>
      <c r="WJN25" s="14"/>
      <c r="WJO25" s="14"/>
      <c r="WJP25" s="14"/>
      <c r="WJQ25" s="14"/>
      <c r="WJR25" s="14"/>
      <c r="WJS25" s="14"/>
      <c r="WJT25" s="14"/>
      <c r="WJU25" s="14"/>
      <c r="WJV25" s="14"/>
      <c r="WJW25" s="14"/>
      <c r="WJX25" s="14"/>
      <c r="WJY25" s="14"/>
      <c r="WJZ25" s="14"/>
      <c r="WKA25" s="14"/>
      <c r="WKB25" s="14"/>
      <c r="WKC25" s="14"/>
      <c r="WKD25" s="14"/>
      <c r="WKE25" s="14"/>
      <c r="WKF25" s="14"/>
      <c r="WKG25" s="14"/>
      <c r="WKH25" s="14"/>
      <c r="WKI25" s="14"/>
      <c r="WKJ25" s="14"/>
      <c r="WKK25" s="14"/>
      <c r="WKL25" s="14"/>
      <c r="WKM25" s="14"/>
      <c r="WKN25" s="14"/>
      <c r="WKO25" s="14"/>
      <c r="WKP25" s="14"/>
      <c r="WKQ25" s="14"/>
      <c r="WKR25" s="14"/>
      <c r="WKS25" s="14"/>
      <c r="WKT25" s="14"/>
      <c r="WKU25" s="14"/>
      <c r="WKV25" s="14"/>
      <c r="WKW25" s="14"/>
      <c r="WKX25" s="14"/>
      <c r="WKY25" s="14"/>
      <c r="WKZ25" s="14"/>
      <c r="WLA25" s="14"/>
      <c r="WLB25" s="14"/>
      <c r="WLC25" s="14"/>
      <c r="WLD25" s="14"/>
      <c r="WLE25" s="14"/>
      <c r="WLF25" s="14"/>
      <c r="WLG25" s="14"/>
      <c r="WLH25" s="14"/>
      <c r="WLI25" s="14"/>
      <c r="WLJ25" s="14"/>
      <c r="WLK25" s="14"/>
      <c r="WLL25" s="14"/>
      <c r="WLM25" s="14"/>
      <c r="WLN25" s="14"/>
      <c r="WLO25" s="14"/>
      <c r="WLP25" s="14"/>
      <c r="WLQ25" s="14"/>
      <c r="WLR25" s="14"/>
      <c r="WLS25" s="14"/>
      <c r="WLT25" s="14"/>
      <c r="WLU25" s="14"/>
      <c r="WLV25" s="14"/>
      <c r="WLW25" s="14"/>
      <c r="WLX25" s="14"/>
      <c r="WLY25" s="14"/>
      <c r="WLZ25" s="14"/>
      <c r="WMA25" s="14"/>
      <c r="WMB25" s="14"/>
      <c r="WMC25" s="14"/>
      <c r="WMD25" s="14"/>
      <c r="WME25" s="14"/>
      <c r="WMF25" s="14"/>
      <c r="WMG25" s="14"/>
      <c r="WMH25" s="14"/>
      <c r="WMI25" s="14"/>
      <c r="WMJ25" s="14"/>
      <c r="WMK25" s="14"/>
      <c r="WML25" s="14"/>
      <c r="WMM25" s="14"/>
      <c r="WMN25" s="14"/>
      <c r="WMO25" s="14"/>
      <c r="WMP25" s="14"/>
      <c r="WMQ25" s="14"/>
      <c r="WMR25" s="14"/>
      <c r="WMS25" s="14"/>
      <c r="WMT25" s="14"/>
      <c r="WMU25" s="14"/>
      <c r="WMV25" s="14"/>
      <c r="WMW25" s="14"/>
      <c r="WMX25" s="14"/>
      <c r="WMY25" s="14"/>
      <c r="WMZ25" s="14"/>
      <c r="WNA25" s="14"/>
      <c r="WNB25" s="14"/>
      <c r="WNC25" s="14"/>
      <c r="WND25" s="14"/>
      <c r="WNE25" s="14"/>
      <c r="WNF25" s="14"/>
      <c r="WNG25" s="14"/>
      <c r="WNH25" s="14"/>
      <c r="WNI25" s="14"/>
      <c r="WNJ25" s="14"/>
      <c r="WNK25" s="14"/>
      <c r="WNL25" s="14"/>
      <c r="WNM25" s="14"/>
      <c r="WNN25" s="14"/>
      <c r="WNO25" s="14"/>
      <c r="WNP25" s="14"/>
      <c r="WNQ25" s="14"/>
      <c r="WNR25" s="14"/>
      <c r="WNS25" s="14"/>
      <c r="WNT25" s="14"/>
      <c r="WNU25" s="14"/>
      <c r="WNV25" s="14"/>
      <c r="WNW25" s="14"/>
      <c r="WNX25" s="14"/>
      <c r="WNY25" s="14"/>
      <c r="WNZ25" s="14"/>
      <c r="WOA25" s="14"/>
      <c r="WOB25" s="14"/>
      <c r="WOC25" s="14"/>
      <c r="WOD25" s="14"/>
      <c r="WOE25" s="14"/>
      <c r="WOF25" s="14"/>
      <c r="WOG25" s="14"/>
      <c r="WOH25" s="14"/>
      <c r="WOI25" s="14"/>
      <c r="WOJ25" s="14"/>
      <c r="WOK25" s="14"/>
      <c r="WOL25" s="14"/>
      <c r="WOM25" s="14"/>
      <c r="WON25" s="14"/>
      <c r="WOO25" s="14"/>
      <c r="WOP25" s="14"/>
      <c r="WOQ25" s="14"/>
      <c r="WOR25" s="14"/>
      <c r="WOS25" s="14"/>
      <c r="WOT25" s="14"/>
      <c r="WOU25" s="14"/>
      <c r="WOV25" s="14"/>
      <c r="WOW25" s="14"/>
      <c r="WOX25" s="14"/>
      <c r="WOY25" s="14"/>
      <c r="WOZ25" s="14"/>
      <c r="WPA25" s="14"/>
      <c r="WPB25" s="14"/>
      <c r="WPC25" s="14"/>
      <c r="WPD25" s="14"/>
      <c r="WPE25" s="14"/>
      <c r="WPF25" s="14"/>
      <c r="WPG25" s="14"/>
      <c r="WPH25" s="14"/>
      <c r="WPI25" s="14"/>
      <c r="WPJ25" s="14"/>
      <c r="WPK25" s="14"/>
      <c r="WPL25" s="14"/>
      <c r="WPM25" s="14"/>
      <c r="WPN25" s="14"/>
      <c r="WPO25" s="14"/>
      <c r="WPP25" s="14"/>
      <c r="WPQ25" s="14"/>
      <c r="WPR25" s="14"/>
      <c r="WPS25" s="14"/>
      <c r="WPT25" s="14"/>
      <c r="WPU25" s="14"/>
      <c r="WPV25" s="14"/>
      <c r="WPW25" s="14"/>
      <c r="WPX25" s="14"/>
      <c r="WPY25" s="14"/>
      <c r="WPZ25" s="14"/>
      <c r="WQA25" s="14"/>
      <c r="WQB25" s="14"/>
      <c r="WQC25" s="14"/>
      <c r="WQD25" s="14"/>
      <c r="WQE25" s="14"/>
      <c r="WQF25" s="14"/>
      <c r="WQG25" s="14"/>
      <c r="WQH25" s="14"/>
      <c r="WQI25" s="14"/>
      <c r="WQJ25" s="14"/>
      <c r="WQK25" s="14"/>
      <c r="WQL25" s="14"/>
      <c r="WQM25" s="14"/>
      <c r="WQN25" s="14"/>
      <c r="WQO25" s="14"/>
      <c r="WQP25" s="14"/>
      <c r="WQQ25" s="14"/>
      <c r="WQR25" s="14"/>
      <c r="WQS25" s="14"/>
      <c r="WQT25" s="14"/>
      <c r="WQU25" s="14"/>
      <c r="WQV25" s="14"/>
      <c r="WQW25" s="14"/>
      <c r="WQX25" s="14"/>
      <c r="WQY25" s="14"/>
      <c r="WQZ25" s="14"/>
      <c r="WRA25" s="14"/>
      <c r="WRB25" s="14"/>
      <c r="WRC25" s="14"/>
      <c r="WRD25" s="14"/>
      <c r="WRE25" s="14"/>
      <c r="WRF25" s="14"/>
      <c r="WRG25" s="14"/>
      <c r="WRH25" s="14"/>
      <c r="WRI25" s="14"/>
      <c r="WRJ25" s="14"/>
      <c r="WRK25" s="14"/>
      <c r="WRL25" s="14"/>
      <c r="WRM25" s="14"/>
      <c r="WRN25" s="14"/>
      <c r="WRO25" s="14"/>
      <c r="WRP25" s="14"/>
      <c r="WRQ25" s="14"/>
      <c r="WRR25" s="14"/>
      <c r="WRS25" s="14"/>
      <c r="WRT25" s="14"/>
      <c r="WRU25" s="14"/>
      <c r="WRV25" s="14"/>
      <c r="WRW25" s="14"/>
      <c r="WRX25" s="14"/>
      <c r="WRY25" s="14"/>
      <c r="WRZ25" s="14"/>
      <c r="WSA25" s="14"/>
      <c r="WSB25" s="14"/>
      <c r="WSC25" s="14"/>
      <c r="WSD25" s="14"/>
      <c r="WSE25" s="14"/>
      <c r="WSF25" s="14"/>
      <c r="WSG25" s="14"/>
      <c r="WSH25" s="14"/>
      <c r="WSI25" s="14"/>
      <c r="WSJ25" s="14"/>
      <c r="WSK25" s="14"/>
      <c r="WSL25" s="14"/>
      <c r="WSM25" s="14"/>
      <c r="WSN25" s="14"/>
      <c r="WSO25" s="14"/>
      <c r="WSP25" s="14"/>
      <c r="WSQ25" s="14"/>
      <c r="WSR25" s="14"/>
      <c r="WSS25" s="14"/>
      <c r="WST25" s="14"/>
      <c r="WSU25" s="14"/>
      <c r="WSV25" s="14"/>
      <c r="WSW25" s="14"/>
      <c r="WSX25" s="14"/>
      <c r="WSY25" s="14"/>
      <c r="WSZ25" s="14"/>
      <c r="WTA25" s="14"/>
      <c r="WTB25" s="14"/>
      <c r="WTC25" s="14"/>
      <c r="WTD25" s="14"/>
      <c r="WTE25" s="14"/>
      <c r="WTF25" s="14"/>
      <c r="WTG25" s="14"/>
      <c r="WTH25" s="14"/>
      <c r="WTI25" s="14"/>
      <c r="WTJ25" s="14"/>
      <c r="WTK25" s="14"/>
      <c r="WTL25" s="14"/>
      <c r="WTM25" s="14"/>
      <c r="WTN25" s="14"/>
      <c r="WTO25" s="14"/>
      <c r="WTP25" s="14"/>
      <c r="WTQ25" s="14"/>
      <c r="WTR25" s="14"/>
      <c r="WTS25" s="14"/>
      <c r="WTT25" s="14"/>
      <c r="WTU25" s="14"/>
      <c r="WTV25" s="14"/>
      <c r="WTW25" s="14"/>
      <c r="WTX25" s="14"/>
      <c r="WTY25" s="14"/>
      <c r="WTZ25" s="14"/>
      <c r="WUA25" s="14"/>
      <c r="WUB25" s="14"/>
      <c r="WUC25" s="14"/>
      <c r="WUD25" s="14"/>
      <c r="WUE25" s="14"/>
      <c r="WUF25" s="14"/>
      <c r="WUG25" s="14"/>
      <c r="WUH25" s="14"/>
      <c r="WUI25" s="14"/>
      <c r="WUJ25" s="14"/>
      <c r="WUK25" s="14"/>
      <c r="WUL25" s="14"/>
      <c r="WUM25" s="14"/>
      <c r="WUN25" s="14"/>
      <c r="WUO25" s="14"/>
      <c r="WUP25" s="14"/>
      <c r="WUQ25" s="14"/>
      <c r="WUR25" s="14"/>
      <c r="WUS25" s="14"/>
      <c r="WUT25" s="14"/>
      <c r="WUU25" s="14"/>
      <c r="WUV25" s="14"/>
      <c r="WUW25" s="14"/>
      <c r="WUX25" s="14"/>
      <c r="WUY25" s="14"/>
      <c r="WUZ25" s="14"/>
      <c r="WVA25" s="14"/>
      <c r="WVB25" s="14"/>
      <c r="WVC25" s="14"/>
      <c r="WVD25" s="14"/>
      <c r="WVE25" s="14"/>
      <c r="WVF25" s="14"/>
      <c r="WVG25" s="14"/>
      <c r="WVH25" s="14"/>
      <c r="WVI25" s="14"/>
      <c r="WVJ25" s="14"/>
      <c r="WVK25" s="14"/>
      <c r="WVL25" s="14"/>
      <c r="WVM25" s="14"/>
      <c r="WVN25" s="14"/>
      <c r="WVO25" s="14"/>
      <c r="WVP25" s="14"/>
      <c r="WVQ25" s="14"/>
      <c r="WVR25" s="14"/>
      <c r="WVS25" s="14"/>
      <c r="WVT25" s="14"/>
      <c r="WVU25" s="14"/>
      <c r="WVV25" s="14"/>
      <c r="WVW25" s="14"/>
      <c r="WVX25" s="14"/>
      <c r="WVY25" s="14"/>
      <c r="WVZ25" s="14"/>
      <c r="WWA25" s="14"/>
      <c r="WWB25" s="14"/>
      <c r="WWC25" s="14"/>
      <c r="WWD25" s="14"/>
      <c r="WWE25" s="14"/>
      <c r="WWF25" s="14"/>
      <c r="WWG25" s="14"/>
      <c r="WWH25" s="14"/>
      <c r="WWI25" s="14"/>
      <c r="WWJ25" s="14"/>
      <c r="WWK25" s="14"/>
      <c r="WWL25" s="14"/>
      <c r="WWM25" s="14"/>
      <c r="WWN25" s="14"/>
      <c r="WWO25" s="14"/>
      <c r="WWP25" s="14"/>
      <c r="WWQ25" s="14"/>
      <c r="WWR25" s="14"/>
      <c r="WWS25" s="14"/>
      <c r="WWT25" s="14"/>
      <c r="WWU25" s="14"/>
      <c r="WWV25" s="14"/>
      <c r="WWW25" s="14"/>
      <c r="WWX25" s="14"/>
      <c r="WWY25" s="14"/>
      <c r="WWZ25" s="14"/>
      <c r="WXA25" s="14"/>
      <c r="WXB25" s="14"/>
      <c r="WXC25" s="14"/>
      <c r="WXD25" s="14"/>
      <c r="WXE25" s="14"/>
      <c r="WXF25" s="14"/>
      <c r="WXG25" s="14"/>
      <c r="WXH25" s="14"/>
      <c r="WXI25" s="14"/>
      <c r="WXJ25" s="14"/>
      <c r="WXK25" s="14"/>
      <c r="WXL25" s="14"/>
      <c r="WXM25" s="14"/>
      <c r="WXN25" s="14"/>
      <c r="WXO25" s="14"/>
      <c r="WXP25" s="14"/>
      <c r="WXQ25" s="14"/>
      <c r="WXR25" s="14"/>
      <c r="WXS25" s="14"/>
      <c r="WXT25" s="14"/>
      <c r="WXU25" s="14"/>
      <c r="WXV25" s="14"/>
      <c r="WXW25" s="14"/>
      <c r="WXX25" s="14"/>
      <c r="WXY25" s="14"/>
      <c r="WXZ25" s="14"/>
      <c r="WYA25" s="14"/>
      <c r="WYB25" s="14"/>
      <c r="WYC25" s="14"/>
      <c r="WYD25" s="14"/>
      <c r="WYE25" s="14"/>
      <c r="WYF25" s="14"/>
      <c r="WYG25" s="14"/>
      <c r="WYH25" s="14"/>
      <c r="WYI25" s="14"/>
      <c r="WYJ25" s="14"/>
      <c r="WYK25" s="14"/>
      <c r="WYL25" s="14"/>
      <c r="WYM25" s="14"/>
      <c r="WYN25" s="14"/>
      <c r="WYO25" s="14"/>
      <c r="WYP25" s="14"/>
      <c r="WYQ25" s="14"/>
      <c r="WYR25" s="14"/>
      <c r="WYS25" s="14"/>
      <c r="WYT25" s="14"/>
      <c r="WYU25" s="14"/>
      <c r="WYV25" s="14"/>
      <c r="WYW25" s="14"/>
      <c r="WYX25" s="14"/>
      <c r="WYY25" s="14"/>
      <c r="WYZ25" s="14"/>
      <c r="WZA25" s="14"/>
      <c r="WZB25" s="14"/>
      <c r="WZC25" s="14"/>
      <c r="WZD25" s="14"/>
      <c r="WZE25" s="14"/>
      <c r="WZF25" s="14"/>
      <c r="WZG25" s="14"/>
      <c r="WZH25" s="14"/>
      <c r="WZI25" s="14"/>
      <c r="WZJ25" s="14"/>
      <c r="WZK25" s="14"/>
      <c r="WZL25" s="14"/>
      <c r="WZM25" s="14"/>
      <c r="WZN25" s="14"/>
      <c r="WZO25" s="14"/>
      <c r="WZP25" s="14"/>
      <c r="WZQ25" s="14"/>
      <c r="WZR25" s="14"/>
      <c r="WZS25" s="14"/>
      <c r="WZT25" s="14"/>
      <c r="WZU25" s="14"/>
      <c r="WZV25" s="14"/>
      <c r="WZW25" s="14"/>
      <c r="WZX25" s="14"/>
      <c r="WZY25" s="14"/>
      <c r="WZZ25" s="14"/>
      <c r="XAA25" s="14"/>
      <c r="XAB25" s="14"/>
      <c r="XAC25" s="14"/>
      <c r="XAD25" s="14"/>
      <c r="XAE25" s="14"/>
      <c r="XAF25" s="14"/>
      <c r="XAG25" s="14"/>
      <c r="XAH25" s="14"/>
      <c r="XAI25" s="14"/>
      <c r="XAJ25" s="14"/>
      <c r="XAK25" s="14"/>
      <c r="XAL25" s="14"/>
      <c r="XAT25" s="14"/>
      <c r="XAU25" s="14"/>
      <c r="XAV25" s="14"/>
      <c r="XAW25" s="14"/>
      <c r="XAX25" s="14"/>
      <c r="XAY25" s="14"/>
      <c r="XAZ25" s="14"/>
      <c r="XBA25" s="14"/>
      <c r="XBB25" s="14"/>
      <c r="XBC25" s="14"/>
      <c r="XBD25" s="14"/>
    </row>
    <row r="26" s="2" customFormat="1" ht="20" customHeight="1" spans="1:16280">
      <c r="A26" s="12">
        <v>24</v>
      </c>
      <c r="B26" s="12" t="s">
        <v>42</v>
      </c>
      <c r="C26" s="12" t="s">
        <v>47</v>
      </c>
      <c r="D26" s="13" t="s">
        <v>49</v>
      </c>
      <c r="E26" s="13">
        <v>1770</v>
      </c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</row>
    <row r="27" s="2" customFormat="1" ht="20" customHeight="1" spans="1:16280">
      <c r="A27" s="12">
        <v>25</v>
      </c>
      <c r="B27" s="12" t="s">
        <v>42</v>
      </c>
      <c r="C27" s="12" t="s">
        <v>50</v>
      </c>
      <c r="D27" s="13" t="s">
        <v>51</v>
      </c>
      <c r="E27" s="13">
        <v>3540</v>
      </c>
      <c r="VNG27" s="14"/>
      <c r="VNH27" s="14"/>
      <c r="VNI27" s="14"/>
      <c r="VNJ27" s="14"/>
      <c r="VNK27" s="14"/>
      <c r="VNL27" s="14"/>
      <c r="VNM27" s="14"/>
      <c r="VNN27" s="14"/>
      <c r="VNO27" s="14"/>
      <c r="VNP27" s="14"/>
      <c r="VNQ27" s="14"/>
      <c r="VNR27" s="14"/>
      <c r="VNS27" s="14"/>
      <c r="VNT27" s="14"/>
      <c r="VNU27" s="14"/>
      <c r="VNV27" s="14"/>
      <c r="VNW27" s="14"/>
      <c r="VNX27" s="14"/>
      <c r="VNY27" s="14"/>
      <c r="VNZ27" s="14"/>
      <c r="VOA27" s="14"/>
      <c r="VOB27" s="14"/>
      <c r="VOC27" s="14"/>
      <c r="VOD27" s="14"/>
      <c r="VOE27" s="14"/>
      <c r="VOF27" s="14"/>
      <c r="VOG27" s="14"/>
      <c r="VOH27" s="14"/>
      <c r="VOI27" s="14"/>
      <c r="VOJ27" s="14"/>
      <c r="VOK27" s="14"/>
      <c r="VOL27" s="14"/>
      <c r="VOM27" s="14"/>
      <c r="VON27" s="14"/>
      <c r="VOO27" s="14"/>
      <c r="VOP27" s="14"/>
      <c r="VOQ27" s="14"/>
      <c r="VOR27" s="14"/>
      <c r="VOS27" s="14"/>
      <c r="VOT27" s="14"/>
      <c r="VOU27" s="14"/>
      <c r="VOV27" s="14"/>
      <c r="VOW27" s="14"/>
      <c r="VOX27" s="14"/>
      <c r="VOY27" s="14"/>
      <c r="VOZ27" s="14"/>
      <c r="VPA27" s="14"/>
      <c r="VPB27" s="14"/>
      <c r="VPC27" s="14"/>
      <c r="VPD27" s="14"/>
      <c r="VPE27" s="14"/>
      <c r="VPF27" s="14"/>
      <c r="VPG27" s="14"/>
      <c r="VPH27" s="14"/>
      <c r="VPI27" s="14"/>
      <c r="VPJ27" s="14"/>
      <c r="VPK27" s="14"/>
      <c r="VPL27" s="14"/>
      <c r="VPM27" s="14"/>
      <c r="VPN27" s="14"/>
      <c r="VPO27" s="14"/>
      <c r="VPP27" s="14"/>
      <c r="VPQ27" s="14"/>
      <c r="VPR27" s="14"/>
      <c r="VPS27" s="14"/>
      <c r="VPT27" s="14"/>
      <c r="VPU27" s="14"/>
      <c r="VPV27" s="14"/>
      <c r="VPW27" s="14"/>
      <c r="VPX27" s="14"/>
      <c r="VPY27" s="14"/>
      <c r="VPZ27" s="14"/>
      <c r="VQA27" s="14"/>
      <c r="VQB27" s="14"/>
      <c r="VQC27" s="14"/>
      <c r="VQD27" s="14"/>
      <c r="VQE27" s="14"/>
      <c r="VQF27" s="14"/>
      <c r="VQG27" s="14"/>
      <c r="VQH27" s="14"/>
      <c r="VQI27" s="14"/>
      <c r="VQJ27" s="14"/>
      <c r="VQK27" s="14"/>
      <c r="VQL27" s="14"/>
      <c r="VQM27" s="14"/>
      <c r="VQN27" s="14"/>
      <c r="VQO27" s="14"/>
      <c r="VQP27" s="14"/>
      <c r="VQQ27" s="14"/>
      <c r="VQR27" s="14"/>
      <c r="VQS27" s="14"/>
      <c r="VQT27" s="14"/>
      <c r="VQU27" s="14"/>
      <c r="VQV27" s="14"/>
      <c r="VQW27" s="14"/>
      <c r="VQX27" s="14"/>
      <c r="VQY27" s="14"/>
      <c r="VQZ27" s="14"/>
      <c r="VRA27" s="14"/>
      <c r="VRB27" s="14"/>
      <c r="VRC27" s="14"/>
      <c r="VRD27" s="14"/>
      <c r="VRE27" s="14"/>
      <c r="VRF27" s="14"/>
      <c r="VRG27" s="14"/>
      <c r="VRH27" s="14"/>
      <c r="VRI27" s="14"/>
      <c r="VRJ27" s="14"/>
      <c r="VRK27" s="14"/>
      <c r="VRL27" s="14"/>
      <c r="VRM27" s="14"/>
      <c r="VRN27" s="14"/>
      <c r="VRO27" s="14"/>
      <c r="VRP27" s="14"/>
      <c r="VRQ27" s="14"/>
      <c r="VRR27" s="14"/>
      <c r="VRS27" s="14"/>
      <c r="VRT27" s="14"/>
      <c r="VRU27" s="14"/>
      <c r="VRV27" s="14"/>
      <c r="VRW27" s="14"/>
      <c r="VRX27" s="14"/>
      <c r="VRY27" s="14"/>
      <c r="VRZ27" s="14"/>
      <c r="VSA27" s="14"/>
      <c r="VSB27" s="14"/>
      <c r="VSC27" s="14"/>
      <c r="VSD27" s="14"/>
      <c r="VSE27" s="14"/>
      <c r="VSF27" s="14"/>
      <c r="VSG27" s="14"/>
      <c r="VSH27" s="14"/>
      <c r="VSI27" s="14"/>
      <c r="VSJ27" s="14"/>
      <c r="VSK27" s="14"/>
      <c r="VSL27" s="14"/>
      <c r="VSM27" s="14"/>
      <c r="VSN27" s="14"/>
      <c r="VSO27" s="14"/>
      <c r="VSP27" s="14"/>
      <c r="VSQ27" s="14"/>
      <c r="VSR27" s="14"/>
      <c r="VSS27" s="14"/>
      <c r="VST27" s="14"/>
      <c r="VSU27" s="14"/>
      <c r="VSV27" s="14"/>
      <c r="VSW27" s="14"/>
      <c r="VSX27" s="14"/>
      <c r="VSY27" s="14"/>
      <c r="VSZ27" s="14"/>
      <c r="VTA27" s="14"/>
      <c r="VTB27" s="14"/>
      <c r="VTC27" s="14"/>
      <c r="VTD27" s="14"/>
      <c r="VTE27" s="14"/>
      <c r="VTF27" s="14"/>
      <c r="VTG27" s="14"/>
      <c r="VTH27" s="14"/>
      <c r="VTI27" s="14"/>
      <c r="VTJ27" s="14"/>
      <c r="VTK27" s="14"/>
      <c r="VTL27" s="14"/>
      <c r="VTM27" s="14"/>
      <c r="VTN27" s="14"/>
      <c r="VTO27" s="14"/>
      <c r="VTP27" s="14"/>
      <c r="VTQ27" s="14"/>
      <c r="VTR27" s="14"/>
      <c r="VTS27" s="14"/>
      <c r="VTT27" s="14"/>
      <c r="VTU27" s="14"/>
      <c r="VTV27" s="14"/>
      <c r="VTW27" s="14"/>
      <c r="VTX27" s="14"/>
      <c r="VTY27" s="14"/>
      <c r="VTZ27" s="14"/>
      <c r="VUA27" s="14"/>
      <c r="VUB27" s="14"/>
      <c r="VUC27" s="14"/>
      <c r="VUD27" s="14"/>
      <c r="VUE27" s="14"/>
      <c r="VUF27" s="14"/>
      <c r="VUG27" s="14"/>
      <c r="VUH27" s="14"/>
      <c r="VUI27" s="14"/>
      <c r="VUJ27" s="14"/>
      <c r="VUK27" s="14"/>
      <c r="VUL27" s="14"/>
      <c r="VUM27" s="14"/>
      <c r="VUN27" s="14"/>
      <c r="VUO27" s="14"/>
      <c r="VUP27" s="14"/>
      <c r="VUQ27" s="14"/>
      <c r="VUR27" s="14"/>
      <c r="VUS27" s="14"/>
      <c r="VUT27" s="14"/>
      <c r="VUU27" s="14"/>
      <c r="VUV27" s="14"/>
      <c r="VUW27" s="14"/>
      <c r="VUX27" s="14"/>
      <c r="VUY27" s="14"/>
      <c r="VUZ27" s="14"/>
      <c r="VVA27" s="14"/>
      <c r="VVB27" s="14"/>
      <c r="VVC27" s="14"/>
      <c r="VVD27" s="14"/>
      <c r="VVE27" s="14"/>
      <c r="VVF27" s="14"/>
      <c r="VVG27" s="14"/>
      <c r="VVH27" s="14"/>
      <c r="VVI27" s="14"/>
      <c r="VVJ27" s="14"/>
      <c r="VVK27" s="14"/>
      <c r="VVL27" s="14"/>
      <c r="VVM27" s="14"/>
      <c r="VVN27" s="14"/>
      <c r="VVO27" s="14"/>
      <c r="VVP27" s="14"/>
      <c r="VVQ27" s="14"/>
      <c r="VVR27" s="14"/>
      <c r="VVS27" s="14"/>
      <c r="VVT27" s="14"/>
      <c r="VVU27" s="14"/>
      <c r="VVV27" s="14"/>
      <c r="VVW27" s="14"/>
      <c r="VVX27" s="14"/>
      <c r="VVY27" s="14"/>
      <c r="VVZ27" s="14"/>
      <c r="VWA27" s="14"/>
      <c r="VWB27" s="14"/>
      <c r="VWC27" s="14"/>
      <c r="VWD27" s="14"/>
      <c r="VWE27" s="14"/>
      <c r="VWF27" s="14"/>
      <c r="VWG27" s="14"/>
      <c r="VWH27" s="14"/>
      <c r="VWI27" s="14"/>
      <c r="VWJ27" s="14"/>
      <c r="VWK27" s="14"/>
      <c r="VWL27" s="14"/>
      <c r="VWM27" s="14"/>
      <c r="VWN27" s="14"/>
      <c r="VWO27" s="14"/>
      <c r="VWP27" s="14"/>
      <c r="VWQ27" s="14"/>
      <c r="VWR27" s="14"/>
      <c r="VWS27" s="14"/>
      <c r="VWT27" s="14"/>
      <c r="VWU27" s="14"/>
      <c r="VWV27" s="14"/>
      <c r="VWW27" s="14"/>
      <c r="VWX27" s="14"/>
      <c r="VWY27" s="14"/>
      <c r="VWZ27" s="14"/>
      <c r="VXA27" s="14"/>
      <c r="VXB27" s="14"/>
      <c r="VXC27" s="14"/>
      <c r="VXD27" s="14"/>
      <c r="VXE27" s="14"/>
      <c r="VXF27" s="14"/>
      <c r="VXG27" s="14"/>
      <c r="VXH27" s="14"/>
      <c r="VXI27" s="14"/>
      <c r="VXJ27" s="14"/>
      <c r="VXK27" s="14"/>
      <c r="VXL27" s="14"/>
      <c r="VXM27" s="14"/>
      <c r="VXN27" s="14"/>
      <c r="VXO27" s="14"/>
      <c r="VXP27" s="14"/>
      <c r="VXQ27" s="14"/>
      <c r="VXR27" s="14"/>
      <c r="VXS27" s="14"/>
      <c r="VXT27" s="14"/>
      <c r="VXU27" s="14"/>
      <c r="VXV27" s="14"/>
      <c r="VXW27" s="14"/>
      <c r="VXX27" s="14"/>
      <c r="VXY27" s="14"/>
      <c r="VXZ27" s="14"/>
      <c r="VYA27" s="14"/>
      <c r="VYB27" s="14"/>
      <c r="VYC27" s="14"/>
      <c r="VYD27" s="14"/>
      <c r="VYE27" s="14"/>
      <c r="VYF27" s="14"/>
      <c r="VYG27" s="14"/>
      <c r="VYH27" s="14"/>
      <c r="VYI27" s="14"/>
      <c r="VYJ27" s="14"/>
      <c r="VYK27" s="14"/>
      <c r="VYL27" s="14"/>
      <c r="VYM27" s="14"/>
      <c r="VYN27" s="14"/>
      <c r="VYO27" s="14"/>
      <c r="VYP27" s="14"/>
      <c r="VYQ27" s="14"/>
      <c r="VYR27" s="14"/>
      <c r="VYS27" s="14"/>
      <c r="VYT27" s="14"/>
      <c r="VYU27" s="14"/>
      <c r="VYV27" s="14"/>
      <c r="VYW27" s="14"/>
      <c r="VYX27" s="14"/>
      <c r="VYY27" s="14"/>
      <c r="VYZ27" s="14"/>
      <c r="VZA27" s="14"/>
      <c r="VZB27" s="14"/>
      <c r="VZC27" s="14"/>
      <c r="VZD27" s="14"/>
      <c r="VZE27" s="14"/>
      <c r="VZF27" s="14"/>
      <c r="VZG27" s="14"/>
      <c r="VZH27" s="14"/>
      <c r="VZI27" s="14"/>
      <c r="VZJ27" s="14"/>
      <c r="VZK27" s="14"/>
      <c r="VZL27" s="14"/>
      <c r="VZM27" s="14"/>
      <c r="VZN27" s="14"/>
      <c r="VZO27" s="14"/>
      <c r="VZP27" s="14"/>
      <c r="VZQ27" s="14"/>
      <c r="VZR27" s="14"/>
      <c r="VZS27" s="14"/>
      <c r="VZT27" s="14"/>
      <c r="VZU27" s="14"/>
      <c r="VZV27" s="14"/>
      <c r="VZW27" s="14"/>
      <c r="VZX27" s="14"/>
      <c r="VZY27" s="14"/>
      <c r="VZZ27" s="14"/>
      <c r="WAA27" s="14"/>
      <c r="WAB27" s="14"/>
      <c r="WAC27" s="14"/>
      <c r="WAD27" s="14"/>
      <c r="WAE27" s="14"/>
      <c r="WAF27" s="14"/>
      <c r="WAG27" s="14"/>
      <c r="WAH27" s="14"/>
      <c r="WAI27" s="14"/>
      <c r="WAJ27" s="14"/>
      <c r="WAK27" s="14"/>
      <c r="WAL27" s="14"/>
      <c r="WAM27" s="14"/>
      <c r="WAN27" s="14"/>
      <c r="WAO27" s="14"/>
      <c r="WAP27" s="14"/>
      <c r="WAQ27" s="14"/>
      <c r="WAR27" s="14"/>
      <c r="WAS27" s="14"/>
      <c r="WAT27" s="14"/>
      <c r="WAU27" s="14"/>
      <c r="WAV27" s="14"/>
      <c r="WAW27" s="14"/>
      <c r="WAX27" s="14"/>
      <c r="WAY27" s="14"/>
      <c r="WAZ27" s="14"/>
      <c r="WBA27" s="14"/>
      <c r="WBB27" s="14"/>
      <c r="WBC27" s="14"/>
      <c r="WBD27" s="14"/>
      <c r="WBE27" s="14"/>
      <c r="WBF27" s="14"/>
      <c r="WBG27" s="14"/>
      <c r="WBH27" s="14"/>
      <c r="WBI27" s="14"/>
      <c r="WBJ27" s="14"/>
      <c r="WBK27" s="14"/>
      <c r="WBL27" s="14"/>
      <c r="WBM27" s="14"/>
      <c r="WBN27" s="14"/>
      <c r="WBO27" s="14"/>
      <c r="WBP27" s="14"/>
      <c r="WBQ27" s="14"/>
      <c r="WBR27" s="14"/>
      <c r="WBS27" s="14"/>
      <c r="WBT27" s="14"/>
      <c r="WBU27" s="14"/>
      <c r="WBV27" s="14"/>
      <c r="WBW27" s="14"/>
      <c r="WBX27" s="14"/>
      <c r="WBY27" s="14"/>
      <c r="WBZ27" s="14"/>
      <c r="WCA27" s="14"/>
      <c r="WCB27" s="14"/>
      <c r="WCC27" s="14"/>
      <c r="WCD27" s="14"/>
      <c r="WCE27" s="14"/>
      <c r="WCF27" s="14"/>
      <c r="WCG27" s="14"/>
      <c r="WCH27" s="14"/>
      <c r="WCI27" s="14"/>
      <c r="WCJ27" s="14"/>
      <c r="WCK27" s="14"/>
      <c r="WCL27" s="14"/>
      <c r="WCM27" s="14"/>
      <c r="WCN27" s="14"/>
      <c r="WCO27" s="14"/>
      <c r="WCP27" s="14"/>
      <c r="WCQ27" s="14"/>
      <c r="WCR27" s="14"/>
      <c r="WCS27" s="14"/>
      <c r="WCT27" s="14"/>
      <c r="WCU27" s="14"/>
      <c r="WCV27" s="14"/>
      <c r="WCW27" s="14"/>
      <c r="WCX27" s="14"/>
      <c r="WCY27" s="14"/>
      <c r="WCZ27" s="14"/>
      <c r="WDA27" s="14"/>
      <c r="WDB27" s="14"/>
      <c r="WDC27" s="14"/>
      <c r="WDD27" s="14"/>
      <c r="WDE27" s="14"/>
      <c r="WDF27" s="14"/>
      <c r="WDG27" s="14"/>
      <c r="WDH27" s="14"/>
      <c r="WDI27" s="14"/>
      <c r="WDJ27" s="14"/>
      <c r="WDK27" s="14"/>
      <c r="WDL27" s="14"/>
      <c r="WDM27" s="14"/>
      <c r="WDN27" s="14"/>
      <c r="WDO27" s="14"/>
      <c r="WDP27" s="14"/>
      <c r="WDQ27" s="14"/>
      <c r="WDR27" s="14"/>
      <c r="WDS27" s="14"/>
      <c r="WDT27" s="14"/>
      <c r="WDU27" s="14"/>
      <c r="WDV27" s="14"/>
      <c r="WDW27" s="14"/>
      <c r="WDX27" s="14"/>
      <c r="WDY27" s="14"/>
      <c r="WDZ27" s="14"/>
      <c r="WEA27" s="14"/>
      <c r="WEB27" s="14"/>
      <c r="WEC27" s="14"/>
      <c r="WED27" s="14"/>
      <c r="WEE27" s="14"/>
      <c r="WEF27" s="14"/>
      <c r="WEG27" s="14"/>
      <c r="WEH27" s="14"/>
      <c r="WEI27" s="14"/>
      <c r="WEJ27" s="14"/>
      <c r="WEK27" s="14"/>
      <c r="WEL27" s="14"/>
      <c r="WEM27" s="14"/>
      <c r="WEN27" s="14"/>
      <c r="WEO27" s="14"/>
      <c r="WEP27" s="14"/>
      <c r="WEQ27" s="14"/>
      <c r="WER27" s="14"/>
      <c r="WES27" s="14"/>
      <c r="WET27" s="14"/>
      <c r="WEU27" s="14"/>
      <c r="WEV27" s="14"/>
      <c r="WEW27" s="14"/>
      <c r="WEX27" s="14"/>
      <c r="WEY27" s="14"/>
      <c r="WEZ27" s="14"/>
      <c r="WFA27" s="14"/>
      <c r="WFB27" s="14"/>
      <c r="WFC27" s="14"/>
      <c r="WFD27" s="14"/>
      <c r="WFE27" s="14"/>
      <c r="WFF27" s="14"/>
      <c r="WFG27" s="14"/>
      <c r="WFH27" s="14"/>
      <c r="WFI27" s="14"/>
      <c r="WFJ27" s="14"/>
      <c r="WFK27" s="14"/>
      <c r="WFL27" s="14"/>
      <c r="WFM27" s="14"/>
      <c r="WFN27" s="14"/>
      <c r="WFO27" s="14"/>
      <c r="WFP27" s="14"/>
      <c r="WFQ27" s="14"/>
      <c r="WFR27" s="14"/>
      <c r="WFS27" s="14"/>
      <c r="WFT27" s="14"/>
      <c r="WFU27" s="14"/>
      <c r="WFV27" s="14"/>
      <c r="WFW27" s="14"/>
      <c r="WFX27" s="14"/>
      <c r="WFY27" s="14"/>
      <c r="WFZ27" s="14"/>
      <c r="WGA27" s="14"/>
      <c r="WGB27" s="14"/>
      <c r="WGC27" s="14"/>
      <c r="WGD27" s="14"/>
      <c r="WGE27" s="14"/>
      <c r="WGF27" s="14"/>
      <c r="WGG27" s="14"/>
      <c r="WGH27" s="14"/>
      <c r="WGI27" s="14"/>
      <c r="WGJ27" s="14"/>
      <c r="WGK27" s="14"/>
      <c r="WGL27" s="14"/>
      <c r="WGM27" s="14"/>
      <c r="WGN27" s="14"/>
      <c r="WGO27" s="14"/>
      <c r="WGP27" s="14"/>
      <c r="WGQ27" s="14"/>
      <c r="WGR27" s="14"/>
      <c r="WGS27" s="14"/>
      <c r="WGT27" s="14"/>
      <c r="WGU27" s="14"/>
      <c r="WGV27" s="14"/>
      <c r="WGW27" s="14"/>
      <c r="WGX27" s="14"/>
      <c r="WGY27" s="14"/>
      <c r="WGZ27" s="14"/>
      <c r="WHA27" s="14"/>
      <c r="WHB27" s="14"/>
      <c r="WHC27" s="14"/>
      <c r="WHD27" s="14"/>
      <c r="WHE27" s="14"/>
      <c r="WHF27" s="14"/>
      <c r="WHG27" s="14"/>
      <c r="WHH27" s="14"/>
      <c r="WHI27" s="14"/>
      <c r="WHJ27" s="14"/>
      <c r="WHK27" s="14"/>
      <c r="WHL27" s="14"/>
      <c r="WHM27" s="14"/>
      <c r="WHN27" s="14"/>
      <c r="WHO27" s="14"/>
      <c r="WHP27" s="14"/>
      <c r="WHQ27" s="14"/>
      <c r="WHR27" s="14"/>
      <c r="WHS27" s="14"/>
      <c r="WHT27" s="14"/>
      <c r="WHU27" s="14"/>
      <c r="WHV27" s="14"/>
      <c r="WHW27" s="14"/>
      <c r="WHX27" s="14"/>
      <c r="WHY27" s="14"/>
      <c r="WHZ27" s="14"/>
      <c r="WIA27" s="14"/>
      <c r="WIB27" s="14"/>
      <c r="WIC27" s="14"/>
      <c r="WID27" s="14"/>
      <c r="WIE27" s="14"/>
      <c r="WIF27" s="14"/>
      <c r="WIG27" s="14"/>
      <c r="WIH27" s="14"/>
      <c r="WII27" s="14"/>
      <c r="WIJ27" s="14"/>
      <c r="WIK27" s="14"/>
      <c r="WIL27" s="14"/>
      <c r="WIM27" s="14"/>
      <c r="WIN27" s="14"/>
      <c r="WIO27" s="14"/>
      <c r="WIP27" s="14"/>
      <c r="WIQ27" s="14"/>
      <c r="WIR27" s="14"/>
      <c r="WIS27" s="14"/>
      <c r="WIT27" s="14"/>
      <c r="WIU27" s="14"/>
      <c r="WIV27" s="14"/>
      <c r="WIW27" s="14"/>
      <c r="WIX27" s="14"/>
      <c r="WIY27" s="14"/>
      <c r="WIZ27" s="14"/>
      <c r="WJA27" s="14"/>
      <c r="WJB27" s="14"/>
      <c r="WJC27" s="14"/>
      <c r="WJD27" s="14"/>
      <c r="WJE27" s="14"/>
      <c r="WJF27" s="14"/>
      <c r="WJG27" s="14"/>
      <c r="WJH27" s="14"/>
      <c r="WJI27" s="14"/>
      <c r="WJJ27" s="14"/>
      <c r="WJK27" s="14"/>
      <c r="WJL27" s="14"/>
      <c r="WJM27" s="14"/>
      <c r="WJN27" s="14"/>
      <c r="WJO27" s="14"/>
      <c r="WJP27" s="14"/>
      <c r="WJQ27" s="14"/>
      <c r="WJR27" s="14"/>
      <c r="WJS27" s="14"/>
      <c r="WJT27" s="14"/>
      <c r="WJU27" s="14"/>
      <c r="WJV27" s="14"/>
      <c r="WJW27" s="14"/>
      <c r="WJX27" s="14"/>
      <c r="WJY27" s="14"/>
      <c r="WJZ27" s="14"/>
      <c r="WKA27" s="14"/>
      <c r="WKB27" s="14"/>
      <c r="WKC27" s="14"/>
      <c r="WKD27" s="14"/>
      <c r="WKE27" s="14"/>
      <c r="WKF27" s="14"/>
      <c r="WKG27" s="14"/>
      <c r="WKH27" s="14"/>
      <c r="WKI27" s="14"/>
      <c r="WKJ27" s="14"/>
      <c r="WKK27" s="14"/>
      <c r="WKL27" s="14"/>
      <c r="WKM27" s="14"/>
      <c r="WKN27" s="14"/>
      <c r="WKO27" s="14"/>
      <c r="WKP27" s="14"/>
      <c r="WKQ27" s="14"/>
      <c r="WKR27" s="14"/>
      <c r="WKS27" s="14"/>
      <c r="WKT27" s="14"/>
      <c r="WKU27" s="14"/>
      <c r="WKV27" s="14"/>
      <c r="WKW27" s="14"/>
      <c r="WKX27" s="14"/>
      <c r="WKY27" s="14"/>
      <c r="WKZ27" s="14"/>
      <c r="WLA27" s="14"/>
      <c r="WLB27" s="14"/>
      <c r="WLC27" s="14"/>
      <c r="WLD27" s="14"/>
      <c r="WLE27" s="14"/>
      <c r="WLF27" s="14"/>
      <c r="WLG27" s="14"/>
      <c r="WLH27" s="14"/>
      <c r="WLI27" s="14"/>
      <c r="WLJ27" s="14"/>
      <c r="WLK27" s="14"/>
      <c r="WLL27" s="14"/>
      <c r="WLM27" s="14"/>
      <c r="WLN27" s="14"/>
      <c r="WLO27" s="14"/>
      <c r="WLP27" s="14"/>
      <c r="WLQ27" s="14"/>
      <c r="WLR27" s="14"/>
      <c r="WLS27" s="14"/>
      <c r="WLT27" s="14"/>
      <c r="WLU27" s="14"/>
      <c r="WLV27" s="14"/>
      <c r="WLW27" s="14"/>
      <c r="WLX27" s="14"/>
      <c r="WLY27" s="14"/>
      <c r="WLZ27" s="14"/>
      <c r="WMA27" s="14"/>
      <c r="WMB27" s="14"/>
      <c r="WMC27" s="14"/>
      <c r="WMD27" s="14"/>
      <c r="WME27" s="14"/>
      <c r="WMF27" s="14"/>
      <c r="WMG27" s="14"/>
      <c r="WMH27" s="14"/>
      <c r="WMI27" s="14"/>
      <c r="WMJ27" s="14"/>
      <c r="WMK27" s="14"/>
      <c r="WML27" s="14"/>
      <c r="WMM27" s="14"/>
      <c r="WMN27" s="14"/>
      <c r="WMO27" s="14"/>
      <c r="WMP27" s="14"/>
      <c r="WMQ27" s="14"/>
      <c r="WMR27" s="14"/>
      <c r="WMS27" s="14"/>
      <c r="WMT27" s="14"/>
      <c r="WMU27" s="14"/>
      <c r="WMV27" s="14"/>
      <c r="WMW27" s="14"/>
      <c r="WMX27" s="14"/>
      <c r="WMY27" s="14"/>
      <c r="WMZ27" s="14"/>
      <c r="WNA27" s="14"/>
      <c r="WNB27" s="14"/>
      <c r="WNC27" s="14"/>
      <c r="WND27" s="14"/>
      <c r="WNE27" s="14"/>
      <c r="WNF27" s="14"/>
      <c r="WNG27" s="14"/>
      <c r="WNH27" s="14"/>
      <c r="WNI27" s="14"/>
      <c r="WNJ27" s="14"/>
      <c r="WNK27" s="14"/>
      <c r="WNL27" s="14"/>
      <c r="WNM27" s="14"/>
      <c r="WNN27" s="14"/>
      <c r="WNO27" s="14"/>
      <c r="WNP27" s="14"/>
      <c r="WNQ27" s="14"/>
      <c r="WNR27" s="14"/>
      <c r="WNS27" s="14"/>
      <c r="WNT27" s="14"/>
      <c r="WNU27" s="14"/>
      <c r="WNV27" s="14"/>
      <c r="WNW27" s="14"/>
      <c r="WNX27" s="14"/>
      <c r="WNY27" s="14"/>
      <c r="WNZ27" s="14"/>
      <c r="WOA27" s="14"/>
      <c r="WOB27" s="14"/>
      <c r="WOC27" s="14"/>
      <c r="WOD27" s="14"/>
      <c r="WOE27" s="14"/>
      <c r="WOF27" s="14"/>
      <c r="WOG27" s="14"/>
      <c r="WOH27" s="14"/>
      <c r="WOI27" s="14"/>
      <c r="WOJ27" s="14"/>
      <c r="WOK27" s="14"/>
      <c r="WOL27" s="14"/>
      <c r="WOM27" s="14"/>
      <c r="WON27" s="14"/>
      <c r="WOO27" s="14"/>
      <c r="WOP27" s="14"/>
      <c r="WOQ27" s="14"/>
      <c r="WOR27" s="14"/>
      <c r="WOS27" s="14"/>
      <c r="WOT27" s="14"/>
      <c r="WOU27" s="14"/>
      <c r="WOV27" s="14"/>
      <c r="WOW27" s="14"/>
      <c r="WOX27" s="14"/>
      <c r="WOY27" s="14"/>
      <c r="WOZ27" s="14"/>
      <c r="WPA27" s="14"/>
      <c r="WPB27" s="14"/>
      <c r="WPC27" s="14"/>
      <c r="WPD27" s="14"/>
      <c r="WPE27" s="14"/>
      <c r="WPF27" s="14"/>
      <c r="WPG27" s="14"/>
      <c r="WPH27" s="14"/>
      <c r="WPI27" s="14"/>
      <c r="WPJ27" s="14"/>
      <c r="WPK27" s="14"/>
      <c r="WPL27" s="14"/>
      <c r="WPM27" s="14"/>
      <c r="WPN27" s="14"/>
      <c r="WPO27" s="14"/>
      <c r="WPP27" s="14"/>
      <c r="WPQ27" s="14"/>
      <c r="WPR27" s="14"/>
      <c r="WPS27" s="14"/>
      <c r="WPT27" s="14"/>
      <c r="WPU27" s="14"/>
      <c r="WPV27" s="14"/>
      <c r="WPW27" s="14"/>
      <c r="WPX27" s="14"/>
      <c r="WPY27" s="14"/>
      <c r="WPZ27" s="14"/>
      <c r="WQA27" s="14"/>
      <c r="WQB27" s="14"/>
      <c r="WQC27" s="14"/>
      <c r="WQD27" s="14"/>
      <c r="WQE27" s="14"/>
      <c r="WQF27" s="14"/>
      <c r="WQG27" s="14"/>
      <c r="WQH27" s="14"/>
      <c r="WQI27" s="14"/>
      <c r="WQJ27" s="14"/>
      <c r="WQK27" s="14"/>
      <c r="WQL27" s="14"/>
      <c r="WQM27" s="14"/>
      <c r="WQN27" s="14"/>
      <c r="WQO27" s="14"/>
      <c r="WQP27" s="14"/>
      <c r="WQQ27" s="14"/>
      <c r="WQR27" s="14"/>
      <c r="WQS27" s="14"/>
      <c r="WQT27" s="14"/>
      <c r="WQU27" s="14"/>
      <c r="WQV27" s="14"/>
      <c r="WQW27" s="14"/>
      <c r="WQX27" s="14"/>
      <c r="WQY27" s="14"/>
      <c r="WQZ27" s="14"/>
      <c r="WRA27" s="14"/>
      <c r="WRB27" s="14"/>
      <c r="WRC27" s="14"/>
      <c r="WRD27" s="14"/>
      <c r="WRE27" s="14"/>
      <c r="WRF27" s="14"/>
      <c r="WRG27" s="14"/>
      <c r="WRH27" s="14"/>
      <c r="WRI27" s="14"/>
      <c r="WRJ27" s="14"/>
      <c r="WRK27" s="14"/>
      <c r="WRL27" s="14"/>
      <c r="WRM27" s="14"/>
      <c r="WRN27" s="14"/>
      <c r="WRO27" s="14"/>
      <c r="WRP27" s="14"/>
      <c r="WRQ27" s="14"/>
      <c r="WRR27" s="14"/>
      <c r="WRS27" s="14"/>
      <c r="WRT27" s="14"/>
      <c r="WRU27" s="14"/>
      <c r="WRV27" s="14"/>
      <c r="WRW27" s="14"/>
      <c r="WRX27" s="14"/>
      <c r="WRY27" s="14"/>
      <c r="WRZ27" s="14"/>
      <c r="WSA27" s="14"/>
      <c r="WSB27" s="14"/>
      <c r="WSC27" s="14"/>
      <c r="WSD27" s="14"/>
      <c r="WSE27" s="14"/>
      <c r="WSF27" s="14"/>
      <c r="WSG27" s="14"/>
      <c r="WSH27" s="14"/>
      <c r="WSI27" s="14"/>
      <c r="WSJ27" s="14"/>
      <c r="WSK27" s="14"/>
      <c r="WSL27" s="14"/>
      <c r="WSM27" s="14"/>
      <c r="WSN27" s="14"/>
      <c r="WSO27" s="14"/>
      <c r="WSP27" s="14"/>
      <c r="WSQ27" s="14"/>
      <c r="WSR27" s="14"/>
      <c r="WSS27" s="14"/>
      <c r="WST27" s="14"/>
      <c r="WSU27" s="14"/>
      <c r="WSV27" s="14"/>
      <c r="WSW27" s="14"/>
      <c r="WSX27" s="14"/>
      <c r="WSY27" s="14"/>
      <c r="WSZ27" s="14"/>
      <c r="WTA27" s="14"/>
      <c r="WTB27" s="14"/>
      <c r="WTC27" s="14"/>
      <c r="WTD27" s="14"/>
      <c r="WTE27" s="14"/>
      <c r="WTF27" s="14"/>
      <c r="WTG27" s="14"/>
      <c r="WTH27" s="14"/>
      <c r="WTI27" s="14"/>
      <c r="WTJ27" s="14"/>
      <c r="WTK27" s="14"/>
      <c r="WTL27" s="14"/>
      <c r="WTM27" s="14"/>
      <c r="WTN27" s="14"/>
      <c r="WTO27" s="14"/>
      <c r="WTP27" s="14"/>
      <c r="WTQ27" s="14"/>
      <c r="WTR27" s="14"/>
      <c r="WTS27" s="14"/>
      <c r="WTT27" s="14"/>
      <c r="WTU27" s="14"/>
      <c r="WTV27" s="14"/>
      <c r="WTW27" s="14"/>
      <c r="WTX27" s="14"/>
      <c r="WTY27" s="14"/>
      <c r="WTZ27" s="14"/>
      <c r="WUA27" s="14"/>
      <c r="WUB27" s="14"/>
      <c r="WUC27" s="14"/>
      <c r="WUD27" s="14"/>
      <c r="WUE27" s="14"/>
      <c r="WUF27" s="14"/>
      <c r="WUG27" s="14"/>
      <c r="WUH27" s="14"/>
      <c r="WUI27" s="14"/>
      <c r="WUJ27" s="14"/>
      <c r="WUK27" s="14"/>
      <c r="WUL27" s="14"/>
      <c r="WUM27" s="14"/>
      <c r="WUN27" s="14"/>
      <c r="WUO27" s="14"/>
      <c r="WUP27" s="14"/>
      <c r="WUQ27" s="14"/>
      <c r="WUR27" s="14"/>
      <c r="WUS27" s="14"/>
      <c r="WUT27" s="14"/>
      <c r="WUU27" s="14"/>
      <c r="WUV27" s="14"/>
      <c r="WUW27" s="14"/>
      <c r="WUX27" s="14"/>
      <c r="WUY27" s="14"/>
      <c r="WUZ27" s="14"/>
      <c r="WVA27" s="14"/>
      <c r="WVB27" s="14"/>
      <c r="WVC27" s="14"/>
      <c r="WVD27" s="14"/>
      <c r="WVE27" s="14"/>
      <c r="WVF27" s="14"/>
      <c r="WVG27" s="14"/>
      <c r="WVH27" s="14"/>
      <c r="WVI27" s="14"/>
      <c r="WVJ27" s="14"/>
      <c r="WVK27" s="14"/>
      <c r="WVL27" s="14"/>
      <c r="WVM27" s="14"/>
      <c r="WVN27" s="14"/>
      <c r="WVO27" s="14"/>
      <c r="WVP27" s="14"/>
      <c r="WVQ27" s="14"/>
      <c r="WVR27" s="14"/>
      <c r="WVS27" s="14"/>
      <c r="WVT27" s="14"/>
      <c r="WVU27" s="14"/>
      <c r="WVV27" s="14"/>
      <c r="WVW27" s="14"/>
      <c r="WVX27" s="14"/>
      <c r="WVY27" s="14"/>
      <c r="WVZ27" s="14"/>
      <c r="WWA27" s="14"/>
      <c r="WWB27" s="14"/>
      <c r="WWC27" s="14"/>
      <c r="WWD27" s="14"/>
      <c r="WWE27" s="14"/>
      <c r="WWF27" s="14"/>
      <c r="WWG27" s="14"/>
      <c r="WWH27" s="14"/>
      <c r="WWI27" s="14"/>
      <c r="WWJ27" s="14"/>
      <c r="WWK27" s="14"/>
      <c r="WWL27" s="14"/>
      <c r="WWM27" s="14"/>
      <c r="WWN27" s="14"/>
      <c r="WWO27" s="14"/>
      <c r="WWP27" s="14"/>
      <c r="WWQ27" s="14"/>
      <c r="WWR27" s="14"/>
      <c r="WWS27" s="14"/>
      <c r="WWT27" s="14"/>
      <c r="WWU27" s="14"/>
      <c r="WWV27" s="14"/>
      <c r="WWW27" s="14"/>
      <c r="WWX27" s="14"/>
      <c r="WWY27" s="14"/>
      <c r="WWZ27" s="14"/>
      <c r="WXA27" s="14"/>
      <c r="WXB27" s="14"/>
      <c r="WXC27" s="14"/>
      <c r="WXD27" s="14"/>
      <c r="WXE27" s="14"/>
      <c r="WXF27" s="14"/>
      <c r="WXG27" s="14"/>
      <c r="WXH27" s="14"/>
      <c r="WXI27" s="14"/>
      <c r="WXJ27" s="14"/>
      <c r="WXK27" s="14"/>
      <c r="WXL27" s="14"/>
      <c r="WXM27" s="14"/>
      <c r="WXN27" s="14"/>
      <c r="WXO27" s="14"/>
      <c r="WXP27" s="14"/>
      <c r="WXQ27" s="14"/>
      <c r="WXR27" s="14"/>
      <c r="WXS27" s="14"/>
      <c r="WXT27" s="14"/>
      <c r="WXU27" s="14"/>
      <c r="WXV27" s="14"/>
      <c r="WXW27" s="14"/>
      <c r="WXX27" s="14"/>
      <c r="WXY27" s="14"/>
      <c r="WXZ27" s="14"/>
      <c r="WYA27" s="14"/>
      <c r="WYB27" s="14"/>
      <c r="WYC27" s="14"/>
      <c r="WYD27" s="14"/>
      <c r="WYE27" s="14"/>
      <c r="WYF27" s="14"/>
      <c r="WYG27" s="14"/>
      <c r="WYH27" s="14"/>
      <c r="WYI27" s="14"/>
      <c r="WYJ27" s="14"/>
      <c r="WYK27" s="14"/>
      <c r="WYL27" s="14"/>
      <c r="WYM27" s="14"/>
      <c r="WYN27" s="14"/>
      <c r="WYO27" s="14"/>
      <c r="WYP27" s="14"/>
      <c r="WYQ27" s="14"/>
      <c r="WYR27" s="14"/>
      <c r="WYS27" s="14"/>
      <c r="WYT27" s="14"/>
      <c r="WYU27" s="14"/>
      <c r="WYV27" s="14"/>
      <c r="WYW27" s="14"/>
      <c r="WYX27" s="14"/>
      <c r="WYY27" s="14"/>
      <c r="WYZ27" s="14"/>
      <c r="WZA27" s="14"/>
      <c r="WZB27" s="14"/>
      <c r="WZC27" s="14"/>
      <c r="WZD27" s="14"/>
      <c r="WZE27" s="14"/>
      <c r="WZF27" s="14"/>
      <c r="WZG27" s="14"/>
      <c r="WZH27" s="14"/>
      <c r="WZI27" s="14"/>
      <c r="WZJ27" s="14"/>
      <c r="WZK27" s="14"/>
      <c r="WZL27" s="14"/>
      <c r="WZM27" s="14"/>
      <c r="WZN27" s="14"/>
      <c r="WZO27" s="14"/>
      <c r="WZP27" s="14"/>
      <c r="WZQ27" s="14"/>
      <c r="WZR27" s="14"/>
      <c r="WZS27" s="14"/>
      <c r="WZT27" s="14"/>
      <c r="WZU27" s="14"/>
      <c r="WZV27" s="14"/>
      <c r="WZW27" s="14"/>
      <c r="WZX27" s="14"/>
      <c r="WZY27" s="14"/>
      <c r="WZZ27" s="14"/>
      <c r="XAA27" s="14"/>
      <c r="XAB27" s="14"/>
      <c r="XAC27" s="14"/>
      <c r="XAD27" s="14"/>
      <c r="XAE27" s="14"/>
      <c r="XAF27" s="14"/>
      <c r="XAG27" s="14"/>
      <c r="XAH27" s="14"/>
      <c r="XAI27" s="14"/>
      <c r="XAJ27" s="14"/>
      <c r="XAK27" s="14"/>
      <c r="XAL27" s="14"/>
      <c r="XAT27" s="14"/>
      <c r="XAU27" s="14"/>
      <c r="XAV27" s="14"/>
      <c r="XAW27" s="14"/>
      <c r="XAX27" s="14"/>
      <c r="XAY27" s="14"/>
      <c r="XAZ27" s="14"/>
      <c r="XBA27" s="14"/>
      <c r="XBB27" s="14"/>
      <c r="XBC27" s="14"/>
      <c r="XBD27" s="14"/>
    </row>
    <row r="28" s="2" customFormat="1" ht="20" customHeight="1" spans="1:16280">
      <c r="A28" s="12">
        <v>26</v>
      </c>
      <c r="B28" s="12" t="s">
        <v>52</v>
      </c>
      <c r="C28" s="12" t="s">
        <v>53</v>
      </c>
      <c r="D28" s="13" t="s">
        <v>54</v>
      </c>
      <c r="E28" s="13">
        <v>2360</v>
      </c>
      <c r="VNG28" s="14"/>
      <c r="VNH28" s="14"/>
      <c r="VNI28" s="14"/>
      <c r="VNJ28" s="14"/>
      <c r="VNK28" s="14"/>
      <c r="VNL28" s="14"/>
      <c r="VNM28" s="14"/>
      <c r="VNN28" s="14"/>
      <c r="VNO28" s="14"/>
      <c r="VNP28" s="14"/>
      <c r="VNQ28" s="14"/>
      <c r="VNR28" s="14"/>
      <c r="VNS28" s="14"/>
      <c r="VNT28" s="14"/>
      <c r="VNU28" s="14"/>
      <c r="VNV28" s="14"/>
      <c r="VNW28" s="14"/>
      <c r="VNX28" s="14"/>
      <c r="VNY28" s="14"/>
      <c r="VNZ28" s="14"/>
      <c r="VOA28" s="14"/>
      <c r="VOB28" s="14"/>
      <c r="VOC28" s="14"/>
      <c r="VOD28" s="14"/>
      <c r="VOE28" s="14"/>
      <c r="VOF28" s="14"/>
      <c r="VOG28" s="14"/>
      <c r="VOH28" s="14"/>
      <c r="VOI28" s="14"/>
      <c r="VOJ28" s="14"/>
      <c r="VOK28" s="14"/>
      <c r="VOL28" s="14"/>
      <c r="VOM28" s="14"/>
      <c r="VON28" s="14"/>
      <c r="VOO28" s="14"/>
      <c r="VOP28" s="14"/>
      <c r="VOQ28" s="14"/>
      <c r="VOR28" s="14"/>
      <c r="VOS28" s="14"/>
      <c r="VOT28" s="14"/>
      <c r="VOU28" s="14"/>
      <c r="VOV28" s="14"/>
      <c r="VOW28" s="14"/>
      <c r="VOX28" s="14"/>
      <c r="VOY28" s="14"/>
      <c r="VOZ28" s="14"/>
      <c r="VPA28" s="14"/>
      <c r="VPB28" s="14"/>
      <c r="VPC28" s="14"/>
      <c r="VPD28" s="14"/>
      <c r="VPE28" s="14"/>
      <c r="VPF28" s="14"/>
      <c r="VPG28" s="14"/>
      <c r="VPH28" s="14"/>
      <c r="VPI28" s="14"/>
      <c r="VPJ28" s="14"/>
      <c r="VPK28" s="14"/>
      <c r="VPL28" s="14"/>
      <c r="VPM28" s="14"/>
      <c r="VPN28" s="14"/>
      <c r="VPO28" s="14"/>
      <c r="VPP28" s="14"/>
      <c r="VPQ28" s="14"/>
      <c r="VPR28" s="14"/>
      <c r="VPS28" s="14"/>
      <c r="VPT28" s="14"/>
      <c r="VPU28" s="14"/>
      <c r="VPV28" s="14"/>
      <c r="VPW28" s="14"/>
      <c r="VPX28" s="14"/>
      <c r="VPY28" s="14"/>
      <c r="VPZ28" s="14"/>
      <c r="VQA28" s="14"/>
      <c r="VQB28" s="14"/>
      <c r="VQC28" s="14"/>
      <c r="VQD28" s="14"/>
      <c r="VQE28" s="14"/>
      <c r="VQF28" s="14"/>
      <c r="VQG28" s="14"/>
      <c r="VQH28" s="14"/>
      <c r="VQI28" s="14"/>
      <c r="VQJ28" s="14"/>
      <c r="VQK28" s="14"/>
      <c r="VQL28" s="14"/>
      <c r="VQM28" s="14"/>
      <c r="VQN28" s="14"/>
      <c r="VQO28" s="14"/>
      <c r="VQP28" s="14"/>
      <c r="VQQ28" s="14"/>
      <c r="VQR28" s="14"/>
      <c r="VQS28" s="14"/>
      <c r="VQT28" s="14"/>
      <c r="VQU28" s="14"/>
      <c r="VQV28" s="14"/>
      <c r="VQW28" s="14"/>
      <c r="VQX28" s="14"/>
      <c r="VQY28" s="14"/>
      <c r="VQZ28" s="14"/>
      <c r="VRA28" s="14"/>
      <c r="VRB28" s="14"/>
      <c r="VRC28" s="14"/>
      <c r="VRD28" s="14"/>
      <c r="VRE28" s="14"/>
      <c r="VRF28" s="14"/>
      <c r="VRG28" s="14"/>
      <c r="VRH28" s="14"/>
      <c r="VRI28" s="14"/>
      <c r="VRJ28" s="14"/>
      <c r="VRK28" s="14"/>
      <c r="VRL28" s="14"/>
      <c r="VRM28" s="14"/>
      <c r="VRN28" s="14"/>
      <c r="VRO28" s="14"/>
      <c r="VRP28" s="14"/>
      <c r="VRQ28" s="14"/>
      <c r="VRR28" s="14"/>
      <c r="VRS28" s="14"/>
      <c r="VRT28" s="14"/>
      <c r="VRU28" s="14"/>
      <c r="VRV28" s="14"/>
      <c r="VRW28" s="14"/>
      <c r="VRX28" s="14"/>
      <c r="VRY28" s="14"/>
      <c r="VRZ28" s="14"/>
      <c r="VSA28" s="14"/>
      <c r="VSB28" s="14"/>
      <c r="VSC28" s="14"/>
      <c r="VSD28" s="14"/>
      <c r="VSE28" s="14"/>
      <c r="VSF28" s="14"/>
      <c r="VSG28" s="14"/>
      <c r="VSH28" s="14"/>
      <c r="VSI28" s="14"/>
      <c r="VSJ28" s="14"/>
      <c r="VSK28" s="14"/>
      <c r="VSL28" s="14"/>
      <c r="VSM28" s="14"/>
      <c r="VSN28" s="14"/>
      <c r="VSO28" s="14"/>
      <c r="VSP28" s="14"/>
      <c r="VSQ28" s="14"/>
      <c r="VSR28" s="14"/>
      <c r="VSS28" s="14"/>
      <c r="VST28" s="14"/>
      <c r="VSU28" s="14"/>
      <c r="VSV28" s="14"/>
      <c r="VSW28" s="14"/>
      <c r="VSX28" s="14"/>
      <c r="VSY28" s="14"/>
      <c r="VSZ28" s="14"/>
      <c r="VTA28" s="14"/>
      <c r="VTB28" s="14"/>
      <c r="VTC28" s="14"/>
      <c r="VTD28" s="14"/>
      <c r="VTE28" s="14"/>
      <c r="VTF28" s="14"/>
      <c r="VTG28" s="14"/>
      <c r="VTH28" s="14"/>
      <c r="VTI28" s="14"/>
      <c r="VTJ28" s="14"/>
      <c r="VTK28" s="14"/>
      <c r="VTL28" s="14"/>
      <c r="VTM28" s="14"/>
      <c r="VTN28" s="14"/>
      <c r="VTO28" s="14"/>
      <c r="VTP28" s="14"/>
      <c r="VTQ28" s="14"/>
      <c r="VTR28" s="14"/>
      <c r="VTS28" s="14"/>
      <c r="VTT28" s="14"/>
      <c r="VTU28" s="14"/>
      <c r="VTV28" s="14"/>
      <c r="VTW28" s="14"/>
      <c r="VTX28" s="14"/>
      <c r="VTY28" s="14"/>
      <c r="VTZ28" s="14"/>
      <c r="VUA28" s="14"/>
      <c r="VUB28" s="14"/>
      <c r="VUC28" s="14"/>
      <c r="VUD28" s="14"/>
      <c r="VUE28" s="14"/>
      <c r="VUF28" s="14"/>
      <c r="VUG28" s="14"/>
      <c r="VUH28" s="14"/>
      <c r="VUI28" s="14"/>
      <c r="VUJ28" s="14"/>
      <c r="VUK28" s="14"/>
      <c r="VUL28" s="14"/>
      <c r="VUM28" s="14"/>
      <c r="VUN28" s="14"/>
      <c r="VUO28" s="14"/>
      <c r="VUP28" s="14"/>
      <c r="VUQ28" s="14"/>
      <c r="VUR28" s="14"/>
      <c r="VUS28" s="14"/>
      <c r="VUT28" s="14"/>
      <c r="VUU28" s="14"/>
      <c r="VUV28" s="14"/>
      <c r="VUW28" s="14"/>
      <c r="VUX28" s="14"/>
      <c r="VUY28" s="14"/>
      <c r="VUZ28" s="14"/>
      <c r="VVA28" s="14"/>
      <c r="VVB28" s="14"/>
      <c r="VVC28" s="14"/>
      <c r="VVD28" s="14"/>
      <c r="VVE28" s="14"/>
      <c r="VVF28" s="14"/>
      <c r="VVG28" s="14"/>
      <c r="VVH28" s="14"/>
      <c r="VVI28" s="14"/>
      <c r="VVJ28" s="14"/>
      <c r="VVK28" s="14"/>
      <c r="VVL28" s="14"/>
      <c r="VVM28" s="14"/>
      <c r="VVN28" s="14"/>
      <c r="VVO28" s="14"/>
      <c r="VVP28" s="14"/>
      <c r="VVQ28" s="14"/>
      <c r="VVR28" s="14"/>
      <c r="VVS28" s="14"/>
      <c r="VVT28" s="14"/>
      <c r="VVU28" s="14"/>
      <c r="VVV28" s="14"/>
      <c r="VVW28" s="14"/>
      <c r="VVX28" s="14"/>
      <c r="VVY28" s="14"/>
      <c r="VVZ28" s="14"/>
      <c r="VWA28" s="14"/>
      <c r="VWB28" s="14"/>
      <c r="VWC28" s="14"/>
      <c r="VWD28" s="14"/>
      <c r="VWE28" s="14"/>
      <c r="VWF28" s="14"/>
      <c r="VWG28" s="14"/>
      <c r="VWH28" s="14"/>
      <c r="VWI28" s="14"/>
      <c r="VWJ28" s="14"/>
      <c r="VWK28" s="14"/>
      <c r="VWL28" s="14"/>
      <c r="VWM28" s="14"/>
      <c r="VWN28" s="14"/>
      <c r="VWO28" s="14"/>
      <c r="VWP28" s="14"/>
      <c r="VWQ28" s="14"/>
      <c r="VWR28" s="14"/>
      <c r="VWS28" s="14"/>
      <c r="VWT28" s="14"/>
      <c r="VWU28" s="14"/>
      <c r="VWV28" s="14"/>
      <c r="VWW28" s="14"/>
      <c r="VWX28" s="14"/>
      <c r="VWY28" s="14"/>
      <c r="VWZ28" s="14"/>
      <c r="VXA28" s="14"/>
      <c r="VXB28" s="14"/>
      <c r="VXC28" s="14"/>
      <c r="VXD28" s="14"/>
      <c r="VXE28" s="14"/>
      <c r="VXF28" s="14"/>
      <c r="VXG28" s="14"/>
      <c r="VXH28" s="14"/>
      <c r="VXI28" s="14"/>
      <c r="VXJ28" s="14"/>
      <c r="VXK28" s="14"/>
      <c r="VXL28" s="14"/>
      <c r="VXM28" s="14"/>
      <c r="VXN28" s="14"/>
      <c r="VXO28" s="14"/>
      <c r="VXP28" s="14"/>
      <c r="VXQ28" s="14"/>
      <c r="VXR28" s="14"/>
      <c r="VXS28" s="14"/>
      <c r="VXT28" s="14"/>
      <c r="VXU28" s="14"/>
      <c r="VXV28" s="14"/>
      <c r="VXW28" s="14"/>
      <c r="VXX28" s="14"/>
      <c r="VXY28" s="14"/>
      <c r="VXZ28" s="14"/>
      <c r="VYA28" s="14"/>
      <c r="VYB28" s="14"/>
      <c r="VYC28" s="14"/>
      <c r="VYD28" s="14"/>
      <c r="VYE28" s="14"/>
      <c r="VYF28" s="14"/>
      <c r="VYG28" s="14"/>
      <c r="VYH28" s="14"/>
      <c r="VYI28" s="14"/>
      <c r="VYJ28" s="14"/>
      <c r="VYK28" s="14"/>
      <c r="VYL28" s="14"/>
      <c r="VYM28" s="14"/>
      <c r="VYN28" s="14"/>
      <c r="VYO28" s="14"/>
      <c r="VYP28" s="14"/>
      <c r="VYQ28" s="14"/>
      <c r="VYR28" s="14"/>
      <c r="VYS28" s="14"/>
      <c r="VYT28" s="14"/>
      <c r="VYU28" s="14"/>
      <c r="VYV28" s="14"/>
      <c r="VYW28" s="14"/>
      <c r="VYX28" s="14"/>
      <c r="VYY28" s="14"/>
      <c r="VYZ28" s="14"/>
      <c r="VZA28" s="14"/>
      <c r="VZB28" s="14"/>
      <c r="VZC28" s="14"/>
      <c r="VZD28" s="14"/>
      <c r="VZE28" s="14"/>
      <c r="VZF28" s="14"/>
      <c r="VZG28" s="14"/>
      <c r="VZH28" s="14"/>
      <c r="VZI28" s="14"/>
      <c r="VZJ28" s="14"/>
      <c r="VZK28" s="14"/>
      <c r="VZL28" s="14"/>
      <c r="VZM28" s="14"/>
      <c r="VZN28" s="14"/>
      <c r="VZO28" s="14"/>
      <c r="VZP28" s="14"/>
      <c r="VZQ28" s="14"/>
      <c r="VZR28" s="14"/>
      <c r="VZS28" s="14"/>
      <c r="VZT28" s="14"/>
      <c r="VZU28" s="14"/>
      <c r="VZV28" s="14"/>
      <c r="VZW28" s="14"/>
      <c r="VZX28" s="14"/>
      <c r="VZY28" s="14"/>
      <c r="VZZ28" s="14"/>
      <c r="WAA28" s="14"/>
      <c r="WAB28" s="14"/>
      <c r="WAC28" s="14"/>
      <c r="WAD28" s="14"/>
      <c r="WAE28" s="14"/>
      <c r="WAF28" s="14"/>
      <c r="WAG28" s="14"/>
      <c r="WAH28" s="14"/>
      <c r="WAI28" s="14"/>
      <c r="WAJ28" s="14"/>
      <c r="WAK28" s="14"/>
      <c r="WAL28" s="14"/>
      <c r="WAM28" s="14"/>
      <c r="WAN28" s="14"/>
      <c r="WAO28" s="14"/>
      <c r="WAP28" s="14"/>
      <c r="WAQ28" s="14"/>
      <c r="WAR28" s="14"/>
      <c r="WAS28" s="14"/>
      <c r="WAT28" s="14"/>
      <c r="WAU28" s="14"/>
      <c r="WAV28" s="14"/>
      <c r="WAW28" s="14"/>
      <c r="WAX28" s="14"/>
      <c r="WAY28" s="14"/>
      <c r="WAZ28" s="14"/>
      <c r="WBA28" s="14"/>
      <c r="WBB28" s="14"/>
      <c r="WBC28" s="14"/>
      <c r="WBD28" s="14"/>
      <c r="WBE28" s="14"/>
      <c r="WBF28" s="14"/>
      <c r="WBG28" s="14"/>
      <c r="WBH28" s="14"/>
      <c r="WBI28" s="14"/>
      <c r="WBJ28" s="14"/>
      <c r="WBK28" s="14"/>
      <c r="WBL28" s="14"/>
      <c r="WBM28" s="14"/>
      <c r="WBN28" s="14"/>
      <c r="WBO28" s="14"/>
      <c r="WBP28" s="14"/>
      <c r="WBQ28" s="14"/>
      <c r="WBR28" s="14"/>
      <c r="WBS28" s="14"/>
      <c r="WBT28" s="14"/>
      <c r="WBU28" s="14"/>
      <c r="WBV28" s="14"/>
      <c r="WBW28" s="14"/>
      <c r="WBX28" s="14"/>
      <c r="WBY28" s="14"/>
      <c r="WBZ28" s="14"/>
      <c r="WCA28" s="14"/>
      <c r="WCB28" s="14"/>
      <c r="WCC28" s="14"/>
      <c r="WCD28" s="14"/>
      <c r="WCE28" s="14"/>
      <c r="WCF28" s="14"/>
      <c r="WCG28" s="14"/>
      <c r="WCH28" s="14"/>
      <c r="WCI28" s="14"/>
      <c r="WCJ28" s="14"/>
      <c r="WCK28" s="14"/>
      <c r="WCL28" s="14"/>
      <c r="WCM28" s="14"/>
      <c r="WCN28" s="14"/>
      <c r="WCO28" s="14"/>
      <c r="WCP28" s="14"/>
      <c r="WCQ28" s="14"/>
      <c r="WCR28" s="14"/>
      <c r="WCS28" s="14"/>
      <c r="WCT28" s="14"/>
      <c r="WCU28" s="14"/>
      <c r="WCV28" s="14"/>
      <c r="WCW28" s="14"/>
      <c r="WCX28" s="14"/>
      <c r="WCY28" s="14"/>
      <c r="WCZ28" s="14"/>
      <c r="WDA28" s="14"/>
      <c r="WDB28" s="14"/>
      <c r="WDC28" s="14"/>
      <c r="WDD28" s="14"/>
      <c r="WDE28" s="14"/>
      <c r="WDF28" s="14"/>
      <c r="WDG28" s="14"/>
      <c r="WDH28" s="14"/>
      <c r="WDI28" s="14"/>
      <c r="WDJ28" s="14"/>
      <c r="WDK28" s="14"/>
      <c r="WDL28" s="14"/>
      <c r="WDM28" s="14"/>
      <c r="WDN28" s="14"/>
      <c r="WDO28" s="14"/>
      <c r="WDP28" s="14"/>
      <c r="WDQ28" s="14"/>
      <c r="WDR28" s="14"/>
      <c r="WDS28" s="14"/>
      <c r="WDT28" s="14"/>
      <c r="WDU28" s="14"/>
      <c r="WDV28" s="14"/>
      <c r="WDW28" s="14"/>
      <c r="WDX28" s="14"/>
      <c r="WDY28" s="14"/>
      <c r="WDZ28" s="14"/>
      <c r="WEA28" s="14"/>
      <c r="WEB28" s="14"/>
      <c r="WEC28" s="14"/>
      <c r="WED28" s="14"/>
      <c r="WEE28" s="14"/>
      <c r="WEF28" s="14"/>
      <c r="WEG28" s="14"/>
      <c r="WEH28" s="14"/>
      <c r="WEI28" s="14"/>
      <c r="WEJ28" s="14"/>
      <c r="WEK28" s="14"/>
      <c r="WEL28" s="14"/>
      <c r="WEM28" s="14"/>
      <c r="WEN28" s="14"/>
      <c r="WEO28" s="14"/>
      <c r="WEP28" s="14"/>
      <c r="WEQ28" s="14"/>
      <c r="WER28" s="14"/>
      <c r="WES28" s="14"/>
      <c r="WET28" s="14"/>
      <c r="WEU28" s="14"/>
      <c r="WEV28" s="14"/>
      <c r="WEW28" s="14"/>
      <c r="WEX28" s="14"/>
      <c r="WEY28" s="14"/>
      <c r="WEZ28" s="14"/>
      <c r="WFA28" s="14"/>
      <c r="WFB28" s="14"/>
      <c r="WFC28" s="14"/>
      <c r="WFD28" s="14"/>
      <c r="WFE28" s="14"/>
      <c r="WFF28" s="14"/>
      <c r="WFG28" s="14"/>
      <c r="WFH28" s="14"/>
      <c r="WFI28" s="14"/>
      <c r="WFJ28" s="14"/>
      <c r="WFK28" s="14"/>
      <c r="WFL28" s="14"/>
      <c r="WFM28" s="14"/>
      <c r="WFN28" s="14"/>
      <c r="WFO28" s="14"/>
      <c r="WFP28" s="14"/>
      <c r="WFQ28" s="14"/>
      <c r="WFR28" s="14"/>
      <c r="WFS28" s="14"/>
      <c r="WFT28" s="14"/>
      <c r="WFU28" s="14"/>
      <c r="WFV28" s="14"/>
      <c r="WFW28" s="14"/>
      <c r="WFX28" s="14"/>
      <c r="WFY28" s="14"/>
      <c r="WFZ28" s="14"/>
      <c r="WGA28" s="14"/>
      <c r="WGB28" s="14"/>
      <c r="WGC28" s="14"/>
      <c r="WGD28" s="14"/>
      <c r="WGE28" s="14"/>
      <c r="WGF28" s="14"/>
      <c r="WGG28" s="14"/>
      <c r="WGH28" s="14"/>
      <c r="WGI28" s="14"/>
      <c r="WGJ28" s="14"/>
      <c r="WGK28" s="14"/>
      <c r="WGL28" s="14"/>
      <c r="WGM28" s="14"/>
      <c r="WGN28" s="14"/>
      <c r="WGO28" s="14"/>
      <c r="WGP28" s="14"/>
      <c r="WGQ28" s="14"/>
      <c r="WGR28" s="14"/>
      <c r="WGS28" s="14"/>
      <c r="WGT28" s="14"/>
      <c r="WGU28" s="14"/>
      <c r="WGV28" s="14"/>
      <c r="WGW28" s="14"/>
      <c r="WGX28" s="14"/>
      <c r="WGY28" s="14"/>
      <c r="WGZ28" s="14"/>
      <c r="WHA28" s="14"/>
      <c r="WHB28" s="14"/>
      <c r="WHC28" s="14"/>
      <c r="WHD28" s="14"/>
      <c r="WHE28" s="14"/>
      <c r="WHF28" s="14"/>
      <c r="WHG28" s="14"/>
      <c r="WHH28" s="14"/>
      <c r="WHI28" s="14"/>
      <c r="WHJ28" s="14"/>
      <c r="WHK28" s="14"/>
      <c r="WHL28" s="14"/>
      <c r="WHM28" s="14"/>
      <c r="WHN28" s="14"/>
      <c r="WHO28" s="14"/>
      <c r="WHP28" s="14"/>
      <c r="WHQ28" s="14"/>
      <c r="WHR28" s="14"/>
      <c r="WHS28" s="14"/>
      <c r="WHT28" s="14"/>
      <c r="WHU28" s="14"/>
      <c r="WHV28" s="14"/>
      <c r="WHW28" s="14"/>
      <c r="WHX28" s="14"/>
      <c r="WHY28" s="14"/>
      <c r="WHZ28" s="14"/>
      <c r="WIA28" s="14"/>
      <c r="WIB28" s="14"/>
      <c r="WIC28" s="14"/>
      <c r="WID28" s="14"/>
      <c r="WIE28" s="14"/>
      <c r="WIF28" s="14"/>
      <c r="WIG28" s="14"/>
      <c r="WIH28" s="14"/>
      <c r="WII28" s="14"/>
      <c r="WIJ28" s="14"/>
      <c r="WIK28" s="14"/>
      <c r="WIL28" s="14"/>
      <c r="WIM28" s="14"/>
      <c r="WIN28" s="14"/>
      <c r="WIO28" s="14"/>
      <c r="WIP28" s="14"/>
      <c r="WIQ28" s="14"/>
      <c r="WIR28" s="14"/>
      <c r="WIS28" s="14"/>
      <c r="WIT28" s="14"/>
      <c r="WIU28" s="14"/>
      <c r="WIV28" s="14"/>
      <c r="WIW28" s="14"/>
      <c r="WIX28" s="14"/>
      <c r="WIY28" s="14"/>
      <c r="WIZ28" s="14"/>
      <c r="WJA28" s="14"/>
      <c r="WJB28" s="14"/>
      <c r="WJC28" s="14"/>
      <c r="WJD28" s="14"/>
      <c r="WJE28" s="14"/>
      <c r="WJF28" s="14"/>
      <c r="WJG28" s="14"/>
      <c r="WJH28" s="14"/>
      <c r="WJI28" s="14"/>
      <c r="WJJ28" s="14"/>
      <c r="WJK28" s="14"/>
      <c r="WJL28" s="14"/>
      <c r="WJM28" s="14"/>
      <c r="WJN28" s="14"/>
      <c r="WJO28" s="14"/>
      <c r="WJP28" s="14"/>
      <c r="WJQ28" s="14"/>
      <c r="WJR28" s="14"/>
      <c r="WJS28" s="14"/>
      <c r="WJT28" s="14"/>
      <c r="WJU28" s="14"/>
      <c r="WJV28" s="14"/>
      <c r="WJW28" s="14"/>
      <c r="WJX28" s="14"/>
      <c r="WJY28" s="14"/>
      <c r="WJZ28" s="14"/>
      <c r="WKA28" s="14"/>
      <c r="WKB28" s="14"/>
      <c r="WKC28" s="14"/>
      <c r="WKD28" s="14"/>
      <c r="WKE28" s="14"/>
      <c r="WKF28" s="14"/>
      <c r="WKG28" s="14"/>
      <c r="WKH28" s="14"/>
      <c r="WKI28" s="14"/>
      <c r="WKJ28" s="14"/>
      <c r="WKK28" s="14"/>
      <c r="WKL28" s="14"/>
      <c r="WKM28" s="14"/>
      <c r="WKN28" s="14"/>
      <c r="WKO28" s="14"/>
      <c r="WKP28" s="14"/>
      <c r="WKQ28" s="14"/>
      <c r="WKR28" s="14"/>
      <c r="WKS28" s="14"/>
      <c r="WKT28" s="14"/>
      <c r="WKU28" s="14"/>
      <c r="WKV28" s="14"/>
      <c r="WKW28" s="14"/>
      <c r="WKX28" s="14"/>
      <c r="WKY28" s="14"/>
      <c r="WKZ28" s="14"/>
      <c r="WLA28" s="14"/>
      <c r="WLB28" s="14"/>
      <c r="WLC28" s="14"/>
      <c r="WLD28" s="14"/>
      <c r="WLE28" s="14"/>
      <c r="WLF28" s="14"/>
      <c r="WLG28" s="14"/>
      <c r="WLH28" s="14"/>
      <c r="WLI28" s="14"/>
      <c r="WLJ28" s="14"/>
      <c r="WLK28" s="14"/>
      <c r="WLL28" s="14"/>
      <c r="WLM28" s="14"/>
      <c r="WLN28" s="14"/>
      <c r="WLO28" s="14"/>
      <c r="WLP28" s="14"/>
      <c r="WLQ28" s="14"/>
      <c r="WLR28" s="14"/>
      <c r="WLS28" s="14"/>
      <c r="WLT28" s="14"/>
      <c r="WLU28" s="14"/>
      <c r="WLV28" s="14"/>
      <c r="WLW28" s="14"/>
      <c r="WLX28" s="14"/>
      <c r="WLY28" s="14"/>
      <c r="WLZ28" s="14"/>
      <c r="WMA28" s="14"/>
      <c r="WMB28" s="14"/>
      <c r="WMC28" s="14"/>
      <c r="WMD28" s="14"/>
      <c r="WME28" s="14"/>
      <c r="WMF28" s="14"/>
      <c r="WMG28" s="14"/>
      <c r="WMH28" s="14"/>
      <c r="WMI28" s="14"/>
      <c r="WMJ28" s="14"/>
      <c r="WMK28" s="14"/>
      <c r="WML28" s="14"/>
      <c r="WMM28" s="14"/>
      <c r="WMN28" s="14"/>
      <c r="WMO28" s="14"/>
      <c r="WMP28" s="14"/>
      <c r="WMQ28" s="14"/>
      <c r="WMR28" s="14"/>
      <c r="WMS28" s="14"/>
      <c r="WMT28" s="14"/>
      <c r="WMU28" s="14"/>
      <c r="WMV28" s="14"/>
      <c r="WMW28" s="14"/>
      <c r="WMX28" s="14"/>
      <c r="WMY28" s="14"/>
      <c r="WMZ28" s="14"/>
      <c r="WNA28" s="14"/>
      <c r="WNB28" s="14"/>
      <c r="WNC28" s="14"/>
      <c r="WND28" s="14"/>
      <c r="WNE28" s="14"/>
      <c r="WNF28" s="14"/>
      <c r="WNG28" s="14"/>
      <c r="WNH28" s="14"/>
      <c r="WNI28" s="14"/>
      <c r="WNJ28" s="14"/>
      <c r="WNK28" s="14"/>
      <c r="WNL28" s="14"/>
      <c r="WNM28" s="14"/>
      <c r="WNN28" s="14"/>
      <c r="WNO28" s="14"/>
      <c r="WNP28" s="14"/>
      <c r="WNQ28" s="14"/>
      <c r="WNR28" s="14"/>
      <c r="WNS28" s="14"/>
      <c r="WNT28" s="14"/>
      <c r="WNU28" s="14"/>
      <c r="WNV28" s="14"/>
      <c r="WNW28" s="14"/>
      <c r="WNX28" s="14"/>
      <c r="WNY28" s="14"/>
      <c r="WNZ28" s="14"/>
      <c r="WOA28" s="14"/>
      <c r="WOB28" s="14"/>
      <c r="WOC28" s="14"/>
      <c r="WOD28" s="14"/>
      <c r="WOE28" s="14"/>
      <c r="WOF28" s="14"/>
      <c r="WOG28" s="14"/>
      <c r="WOH28" s="14"/>
      <c r="WOI28" s="14"/>
      <c r="WOJ28" s="14"/>
      <c r="WOK28" s="14"/>
      <c r="WOL28" s="14"/>
      <c r="WOM28" s="14"/>
      <c r="WON28" s="14"/>
      <c r="WOO28" s="14"/>
      <c r="WOP28" s="14"/>
      <c r="WOQ28" s="14"/>
      <c r="WOR28" s="14"/>
      <c r="WOS28" s="14"/>
      <c r="WOT28" s="14"/>
      <c r="WOU28" s="14"/>
      <c r="WOV28" s="14"/>
      <c r="WOW28" s="14"/>
      <c r="WOX28" s="14"/>
      <c r="WOY28" s="14"/>
      <c r="WOZ28" s="14"/>
      <c r="WPA28" s="14"/>
      <c r="WPB28" s="14"/>
      <c r="WPC28" s="14"/>
      <c r="WPD28" s="14"/>
      <c r="WPE28" s="14"/>
      <c r="WPF28" s="14"/>
      <c r="WPG28" s="14"/>
      <c r="WPH28" s="14"/>
      <c r="WPI28" s="14"/>
      <c r="WPJ28" s="14"/>
      <c r="WPK28" s="14"/>
      <c r="WPL28" s="14"/>
      <c r="WPM28" s="14"/>
      <c r="WPN28" s="14"/>
      <c r="WPO28" s="14"/>
      <c r="WPP28" s="14"/>
      <c r="WPQ28" s="14"/>
      <c r="WPR28" s="14"/>
      <c r="WPS28" s="14"/>
      <c r="WPT28" s="14"/>
      <c r="WPU28" s="14"/>
      <c r="WPV28" s="14"/>
      <c r="WPW28" s="14"/>
      <c r="WPX28" s="14"/>
      <c r="WPY28" s="14"/>
      <c r="WPZ28" s="14"/>
      <c r="WQA28" s="14"/>
      <c r="WQB28" s="14"/>
      <c r="WQC28" s="14"/>
      <c r="WQD28" s="14"/>
      <c r="WQE28" s="14"/>
      <c r="WQF28" s="14"/>
      <c r="WQG28" s="14"/>
      <c r="WQH28" s="14"/>
      <c r="WQI28" s="14"/>
      <c r="WQJ28" s="14"/>
      <c r="WQK28" s="14"/>
      <c r="WQL28" s="14"/>
      <c r="WQM28" s="14"/>
      <c r="WQN28" s="14"/>
      <c r="WQO28" s="14"/>
      <c r="WQP28" s="14"/>
      <c r="WQQ28" s="14"/>
      <c r="WQR28" s="14"/>
      <c r="WQS28" s="14"/>
      <c r="WQT28" s="14"/>
      <c r="WQU28" s="14"/>
      <c r="WQV28" s="14"/>
      <c r="WQW28" s="14"/>
      <c r="WQX28" s="14"/>
      <c r="WQY28" s="14"/>
      <c r="WQZ28" s="14"/>
      <c r="WRA28" s="14"/>
      <c r="WRB28" s="14"/>
      <c r="WRC28" s="14"/>
      <c r="WRD28" s="14"/>
      <c r="WRE28" s="14"/>
      <c r="WRF28" s="14"/>
      <c r="WRG28" s="14"/>
      <c r="WRH28" s="14"/>
      <c r="WRI28" s="14"/>
      <c r="WRJ28" s="14"/>
      <c r="WRK28" s="14"/>
      <c r="WRL28" s="14"/>
      <c r="WRM28" s="14"/>
      <c r="WRN28" s="14"/>
      <c r="WRO28" s="14"/>
      <c r="WRP28" s="14"/>
      <c r="WRQ28" s="14"/>
      <c r="WRR28" s="14"/>
      <c r="WRS28" s="14"/>
      <c r="WRT28" s="14"/>
      <c r="WRU28" s="14"/>
      <c r="WRV28" s="14"/>
      <c r="WRW28" s="14"/>
      <c r="WRX28" s="14"/>
      <c r="WRY28" s="14"/>
      <c r="WRZ28" s="14"/>
      <c r="WSA28" s="14"/>
      <c r="WSB28" s="14"/>
      <c r="WSC28" s="14"/>
      <c r="WSD28" s="14"/>
      <c r="WSE28" s="14"/>
      <c r="WSF28" s="14"/>
      <c r="WSG28" s="14"/>
      <c r="WSH28" s="14"/>
      <c r="WSI28" s="14"/>
      <c r="WSJ28" s="14"/>
      <c r="WSK28" s="14"/>
      <c r="WSL28" s="14"/>
      <c r="WSM28" s="14"/>
      <c r="WSN28" s="14"/>
      <c r="WSO28" s="14"/>
      <c r="WSP28" s="14"/>
      <c r="WSQ28" s="14"/>
      <c r="WSR28" s="14"/>
      <c r="WSS28" s="14"/>
      <c r="WST28" s="14"/>
      <c r="WSU28" s="14"/>
      <c r="WSV28" s="14"/>
      <c r="WSW28" s="14"/>
      <c r="WSX28" s="14"/>
      <c r="WSY28" s="14"/>
      <c r="WSZ28" s="14"/>
      <c r="WTA28" s="14"/>
      <c r="WTB28" s="14"/>
      <c r="WTC28" s="14"/>
      <c r="WTD28" s="14"/>
      <c r="WTE28" s="14"/>
      <c r="WTF28" s="14"/>
      <c r="WTG28" s="14"/>
      <c r="WTH28" s="14"/>
      <c r="WTI28" s="14"/>
      <c r="WTJ28" s="14"/>
      <c r="WTK28" s="14"/>
      <c r="WTL28" s="14"/>
      <c r="WTM28" s="14"/>
      <c r="WTN28" s="14"/>
      <c r="WTO28" s="14"/>
      <c r="WTP28" s="14"/>
      <c r="WTQ28" s="14"/>
      <c r="WTR28" s="14"/>
      <c r="WTS28" s="14"/>
      <c r="WTT28" s="14"/>
      <c r="WTU28" s="14"/>
      <c r="WTV28" s="14"/>
      <c r="WTW28" s="14"/>
      <c r="WTX28" s="14"/>
      <c r="WTY28" s="14"/>
      <c r="WTZ28" s="14"/>
      <c r="WUA28" s="14"/>
      <c r="WUB28" s="14"/>
      <c r="WUC28" s="14"/>
      <c r="WUD28" s="14"/>
      <c r="WUE28" s="14"/>
      <c r="WUF28" s="14"/>
      <c r="WUG28" s="14"/>
      <c r="WUH28" s="14"/>
      <c r="WUI28" s="14"/>
      <c r="WUJ28" s="14"/>
      <c r="WUK28" s="14"/>
      <c r="WUL28" s="14"/>
      <c r="WUM28" s="14"/>
      <c r="WUN28" s="14"/>
      <c r="WUO28" s="14"/>
      <c r="WUP28" s="14"/>
      <c r="WUQ28" s="14"/>
      <c r="WUR28" s="14"/>
      <c r="WUS28" s="14"/>
      <c r="WUT28" s="14"/>
      <c r="WUU28" s="14"/>
      <c r="WUV28" s="14"/>
      <c r="WUW28" s="14"/>
      <c r="WUX28" s="14"/>
      <c r="WUY28" s="14"/>
      <c r="WUZ28" s="14"/>
      <c r="WVA28" s="14"/>
      <c r="WVB28" s="14"/>
      <c r="WVC28" s="14"/>
      <c r="WVD28" s="14"/>
      <c r="WVE28" s="14"/>
      <c r="WVF28" s="14"/>
      <c r="WVG28" s="14"/>
      <c r="WVH28" s="14"/>
      <c r="WVI28" s="14"/>
      <c r="WVJ28" s="14"/>
      <c r="WVK28" s="14"/>
      <c r="WVL28" s="14"/>
      <c r="WVM28" s="14"/>
      <c r="WVN28" s="14"/>
      <c r="WVO28" s="14"/>
      <c r="WVP28" s="14"/>
      <c r="WVQ28" s="14"/>
      <c r="WVR28" s="14"/>
      <c r="WVS28" s="14"/>
      <c r="WVT28" s="14"/>
      <c r="WVU28" s="14"/>
      <c r="WVV28" s="14"/>
      <c r="WVW28" s="14"/>
      <c r="WVX28" s="14"/>
      <c r="WVY28" s="14"/>
      <c r="WVZ28" s="14"/>
      <c r="WWA28" s="14"/>
      <c r="WWB28" s="14"/>
      <c r="WWC28" s="14"/>
      <c r="WWD28" s="14"/>
      <c r="WWE28" s="14"/>
      <c r="WWF28" s="14"/>
      <c r="WWG28" s="14"/>
      <c r="WWH28" s="14"/>
      <c r="WWI28" s="14"/>
      <c r="WWJ28" s="14"/>
      <c r="WWK28" s="14"/>
      <c r="WWL28" s="14"/>
      <c r="WWM28" s="14"/>
      <c r="WWN28" s="14"/>
      <c r="WWO28" s="14"/>
      <c r="WWP28" s="14"/>
      <c r="WWQ28" s="14"/>
      <c r="WWR28" s="14"/>
      <c r="WWS28" s="14"/>
      <c r="WWT28" s="14"/>
      <c r="WWU28" s="14"/>
      <c r="WWV28" s="14"/>
      <c r="WWW28" s="14"/>
      <c r="WWX28" s="14"/>
      <c r="WWY28" s="14"/>
      <c r="WWZ28" s="14"/>
      <c r="WXA28" s="14"/>
      <c r="WXB28" s="14"/>
      <c r="WXC28" s="14"/>
      <c r="WXD28" s="14"/>
      <c r="WXE28" s="14"/>
      <c r="WXF28" s="14"/>
      <c r="WXG28" s="14"/>
      <c r="WXH28" s="14"/>
      <c r="WXI28" s="14"/>
      <c r="WXJ28" s="14"/>
      <c r="WXK28" s="14"/>
      <c r="WXL28" s="14"/>
      <c r="WXM28" s="14"/>
      <c r="WXN28" s="14"/>
      <c r="WXO28" s="14"/>
      <c r="WXP28" s="14"/>
      <c r="WXQ28" s="14"/>
      <c r="WXR28" s="14"/>
      <c r="WXS28" s="14"/>
      <c r="WXT28" s="14"/>
      <c r="WXU28" s="14"/>
      <c r="WXV28" s="14"/>
      <c r="WXW28" s="14"/>
      <c r="WXX28" s="14"/>
      <c r="WXY28" s="14"/>
      <c r="WXZ28" s="14"/>
      <c r="WYA28" s="14"/>
      <c r="WYB28" s="14"/>
      <c r="WYC28" s="14"/>
      <c r="WYD28" s="14"/>
      <c r="WYE28" s="14"/>
      <c r="WYF28" s="14"/>
      <c r="WYG28" s="14"/>
      <c r="WYH28" s="14"/>
      <c r="WYI28" s="14"/>
      <c r="WYJ28" s="14"/>
      <c r="WYK28" s="14"/>
      <c r="WYL28" s="14"/>
      <c r="WYM28" s="14"/>
      <c r="WYN28" s="14"/>
      <c r="WYO28" s="14"/>
      <c r="WYP28" s="14"/>
      <c r="WYQ28" s="14"/>
      <c r="WYR28" s="14"/>
      <c r="WYS28" s="14"/>
      <c r="WYT28" s="14"/>
      <c r="WYU28" s="14"/>
      <c r="WYV28" s="14"/>
      <c r="WYW28" s="14"/>
      <c r="WYX28" s="14"/>
      <c r="WYY28" s="14"/>
      <c r="WYZ28" s="14"/>
      <c r="WZA28" s="14"/>
      <c r="WZB28" s="14"/>
      <c r="WZC28" s="14"/>
      <c r="WZD28" s="14"/>
      <c r="WZE28" s="14"/>
      <c r="WZF28" s="14"/>
      <c r="WZG28" s="14"/>
      <c r="WZH28" s="14"/>
      <c r="WZI28" s="14"/>
      <c r="WZJ28" s="14"/>
      <c r="WZK28" s="14"/>
      <c r="WZL28" s="14"/>
      <c r="WZM28" s="14"/>
      <c r="WZN28" s="14"/>
      <c r="WZO28" s="14"/>
      <c r="WZP28" s="14"/>
      <c r="WZQ28" s="14"/>
      <c r="WZR28" s="14"/>
      <c r="WZS28" s="14"/>
      <c r="WZT28" s="14"/>
      <c r="WZU28" s="14"/>
      <c r="WZV28" s="14"/>
      <c r="WZW28" s="14"/>
      <c r="WZX28" s="14"/>
      <c r="WZY28" s="14"/>
      <c r="WZZ28" s="14"/>
      <c r="XAA28" s="14"/>
      <c r="XAB28" s="14"/>
      <c r="XAC28" s="14"/>
      <c r="XAD28" s="14"/>
      <c r="XAE28" s="14"/>
      <c r="XAF28" s="14"/>
      <c r="XAG28" s="14"/>
      <c r="XAH28" s="14"/>
      <c r="XAI28" s="14"/>
      <c r="XAJ28" s="14"/>
      <c r="XAK28" s="14"/>
      <c r="XAL28" s="14"/>
      <c r="XAT28" s="14"/>
      <c r="XAU28" s="14"/>
      <c r="XAV28" s="14"/>
      <c r="XAW28" s="14"/>
      <c r="XAX28" s="14"/>
      <c r="XAY28" s="14"/>
      <c r="XAZ28" s="14"/>
      <c r="XBA28" s="14"/>
      <c r="XBB28" s="14"/>
      <c r="XBC28" s="14"/>
      <c r="XBD28" s="14"/>
    </row>
    <row r="29" s="2" customFormat="1" ht="20" customHeight="1" spans="1:16280">
      <c r="A29" s="12">
        <v>27</v>
      </c>
      <c r="B29" s="12" t="s">
        <v>52</v>
      </c>
      <c r="C29" s="12" t="s">
        <v>55</v>
      </c>
      <c r="D29" s="13" t="s">
        <v>56</v>
      </c>
      <c r="E29" s="13">
        <v>2360</v>
      </c>
      <c r="VNG29" s="14"/>
      <c r="VNH29" s="14"/>
      <c r="VNI29" s="14"/>
      <c r="VNJ29" s="14"/>
      <c r="VNK29" s="14"/>
      <c r="VNL29" s="14"/>
      <c r="VNM29" s="14"/>
      <c r="VNN29" s="14"/>
      <c r="VNO29" s="14"/>
      <c r="VNP29" s="14"/>
      <c r="VNQ29" s="14"/>
      <c r="VNR29" s="14"/>
      <c r="VNS29" s="14"/>
      <c r="VNT29" s="14"/>
      <c r="VNU29" s="14"/>
      <c r="VNV29" s="14"/>
      <c r="VNW29" s="14"/>
      <c r="VNX29" s="14"/>
      <c r="VNY29" s="14"/>
      <c r="VNZ29" s="14"/>
      <c r="VOA29" s="14"/>
      <c r="VOB29" s="14"/>
      <c r="VOC29" s="14"/>
      <c r="VOD29" s="14"/>
      <c r="VOE29" s="14"/>
      <c r="VOF29" s="14"/>
      <c r="VOG29" s="14"/>
      <c r="VOH29" s="14"/>
      <c r="VOI29" s="14"/>
      <c r="VOJ29" s="14"/>
      <c r="VOK29" s="14"/>
      <c r="VOL29" s="14"/>
      <c r="VOM29" s="14"/>
      <c r="VON29" s="14"/>
      <c r="VOO29" s="14"/>
      <c r="VOP29" s="14"/>
      <c r="VOQ29" s="14"/>
      <c r="VOR29" s="14"/>
      <c r="VOS29" s="14"/>
      <c r="VOT29" s="14"/>
      <c r="VOU29" s="14"/>
      <c r="VOV29" s="14"/>
      <c r="VOW29" s="14"/>
      <c r="VOX29" s="14"/>
      <c r="VOY29" s="14"/>
      <c r="VOZ29" s="14"/>
      <c r="VPA29" s="14"/>
      <c r="VPB29" s="14"/>
      <c r="VPC29" s="14"/>
      <c r="VPD29" s="14"/>
      <c r="VPE29" s="14"/>
      <c r="VPF29" s="14"/>
      <c r="VPG29" s="14"/>
      <c r="VPH29" s="14"/>
      <c r="VPI29" s="14"/>
      <c r="VPJ29" s="14"/>
      <c r="VPK29" s="14"/>
      <c r="VPL29" s="14"/>
      <c r="VPM29" s="14"/>
      <c r="VPN29" s="14"/>
      <c r="VPO29" s="14"/>
      <c r="VPP29" s="14"/>
      <c r="VPQ29" s="14"/>
      <c r="VPR29" s="14"/>
      <c r="VPS29" s="14"/>
      <c r="VPT29" s="14"/>
      <c r="VPU29" s="14"/>
      <c r="VPV29" s="14"/>
      <c r="VPW29" s="14"/>
      <c r="VPX29" s="14"/>
      <c r="VPY29" s="14"/>
      <c r="VPZ29" s="14"/>
      <c r="VQA29" s="14"/>
      <c r="VQB29" s="14"/>
      <c r="VQC29" s="14"/>
      <c r="VQD29" s="14"/>
      <c r="VQE29" s="14"/>
      <c r="VQF29" s="14"/>
      <c r="VQG29" s="14"/>
      <c r="VQH29" s="14"/>
      <c r="VQI29" s="14"/>
      <c r="VQJ29" s="14"/>
      <c r="VQK29" s="14"/>
      <c r="VQL29" s="14"/>
      <c r="VQM29" s="14"/>
      <c r="VQN29" s="14"/>
      <c r="VQO29" s="14"/>
      <c r="VQP29" s="14"/>
      <c r="VQQ29" s="14"/>
      <c r="VQR29" s="14"/>
      <c r="VQS29" s="14"/>
      <c r="VQT29" s="14"/>
      <c r="VQU29" s="14"/>
      <c r="VQV29" s="14"/>
      <c r="VQW29" s="14"/>
      <c r="VQX29" s="14"/>
      <c r="VQY29" s="14"/>
      <c r="VQZ29" s="14"/>
      <c r="VRA29" s="14"/>
      <c r="VRB29" s="14"/>
      <c r="VRC29" s="14"/>
      <c r="VRD29" s="14"/>
      <c r="VRE29" s="14"/>
      <c r="VRF29" s="14"/>
      <c r="VRG29" s="14"/>
      <c r="VRH29" s="14"/>
      <c r="VRI29" s="14"/>
      <c r="VRJ29" s="14"/>
      <c r="VRK29" s="14"/>
      <c r="VRL29" s="14"/>
      <c r="VRM29" s="14"/>
      <c r="VRN29" s="14"/>
      <c r="VRO29" s="14"/>
      <c r="VRP29" s="14"/>
      <c r="VRQ29" s="14"/>
      <c r="VRR29" s="14"/>
      <c r="VRS29" s="14"/>
      <c r="VRT29" s="14"/>
      <c r="VRU29" s="14"/>
      <c r="VRV29" s="14"/>
      <c r="VRW29" s="14"/>
      <c r="VRX29" s="14"/>
      <c r="VRY29" s="14"/>
      <c r="VRZ29" s="14"/>
      <c r="VSA29" s="14"/>
      <c r="VSB29" s="14"/>
      <c r="VSC29" s="14"/>
      <c r="VSD29" s="14"/>
      <c r="VSE29" s="14"/>
      <c r="VSF29" s="14"/>
      <c r="VSG29" s="14"/>
      <c r="VSH29" s="14"/>
      <c r="VSI29" s="14"/>
      <c r="VSJ29" s="14"/>
      <c r="VSK29" s="14"/>
      <c r="VSL29" s="14"/>
      <c r="VSM29" s="14"/>
      <c r="VSN29" s="14"/>
      <c r="VSO29" s="14"/>
      <c r="VSP29" s="14"/>
      <c r="VSQ29" s="14"/>
      <c r="VSR29" s="14"/>
      <c r="VSS29" s="14"/>
      <c r="VST29" s="14"/>
      <c r="VSU29" s="14"/>
      <c r="VSV29" s="14"/>
      <c r="VSW29" s="14"/>
      <c r="VSX29" s="14"/>
      <c r="VSY29" s="14"/>
      <c r="VSZ29" s="14"/>
      <c r="VTA29" s="14"/>
      <c r="VTB29" s="14"/>
      <c r="VTC29" s="14"/>
      <c r="VTD29" s="14"/>
      <c r="VTE29" s="14"/>
      <c r="VTF29" s="14"/>
      <c r="VTG29" s="14"/>
      <c r="VTH29" s="14"/>
      <c r="VTI29" s="14"/>
      <c r="VTJ29" s="14"/>
      <c r="VTK29" s="14"/>
      <c r="VTL29" s="14"/>
      <c r="VTM29" s="14"/>
      <c r="VTN29" s="14"/>
      <c r="VTO29" s="14"/>
      <c r="VTP29" s="14"/>
      <c r="VTQ29" s="14"/>
      <c r="VTR29" s="14"/>
      <c r="VTS29" s="14"/>
      <c r="VTT29" s="14"/>
      <c r="VTU29" s="14"/>
      <c r="VTV29" s="14"/>
      <c r="VTW29" s="14"/>
      <c r="VTX29" s="14"/>
      <c r="VTY29" s="14"/>
      <c r="VTZ29" s="14"/>
      <c r="VUA29" s="14"/>
      <c r="VUB29" s="14"/>
      <c r="VUC29" s="14"/>
      <c r="VUD29" s="14"/>
      <c r="VUE29" s="14"/>
      <c r="VUF29" s="14"/>
      <c r="VUG29" s="14"/>
      <c r="VUH29" s="14"/>
      <c r="VUI29" s="14"/>
      <c r="VUJ29" s="14"/>
      <c r="VUK29" s="14"/>
      <c r="VUL29" s="14"/>
      <c r="VUM29" s="14"/>
      <c r="VUN29" s="14"/>
      <c r="VUO29" s="14"/>
      <c r="VUP29" s="14"/>
      <c r="VUQ29" s="14"/>
      <c r="VUR29" s="14"/>
      <c r="VUS29" s="14"/>
      <c r="VUT29" s="14"/>
      <c r="VUU29" s="14"/>
      <c r="VUV29" s="14"/>
      <c r="VUW29" s="14"/>
      <c r="VUX29" s="14"/>
      <c r="VUY29" s="14"/>
      <c r="VUZ29" s="14"/>
      <c r="VVA29" s="14"/>
      <c r="VVB29" s="14"/>
      <c r="VVC29" s="14"/>
      <c r="VVD29" s="14"/>
      <c r="VVE29" s="14"/>
      <c r="VVF29" s="14"/>
      <c r="VVG29" s="14"/>
      <c r="VVH29" s="14"/>
      <c r="VVI29" s="14"/>
      <c r="VVJ29" s="14"/>
      <c r="VVK29" s="14"/>
      <c r="VVL29" s="14"/>
      <c r="VVM29" s="14"/>
      <c r="VVN29" s="14"/>
      <c r="VVO29" s="14"/>
      <c r="VVP29" s="14"/>
      <c r="VVQ29" s="14"/>
      <c r="VVR29" s="14"/>
      <c r="VVS29" s="14"/>
      <c r="VVT29" s="14"/>
      <c r="VVU29" s="14"/>
      <c r="VVV29" s="14"/>
      <c r="VVW29" s="14"/>
      <c r="VVX29" s="14"/>
      <c r="VVY29" s="14"/>
      <c r="VVZ29" s="14"/>
      <c r="VWA29" s="14"/>
      <c r="VWB29" s="14"/>
      <c r="VWC29" s="14"/>
      <c r="VWD29" s="14"/>
      <c r="VWE29" s="14"/>
      <c r="VWF29" s="14"/>
      <c r="VWG29" s="14"/>
      <c r="VWH29" s="14"/>
      <c r="VWI29" s="14"/>
      <c r="VWJ29" s="14"/>
      <c r="VWK29" s="14"/>
      <c r="VWL29" s="14"/>
      <c r="VWM29" s="14"/>
      <c r="VWN29" s="14"/>
      <c r="VWO29" s="14"/>
      <c r="VWP29" s="14"/>
      <c r="VWQ29" s="14"/>
      <c r="VWR29" s="14"/>
      <c r="VWS29" s="14"/>
      <c r="VWT29" s="14"/>
      <c r="VWU29" s="14"/>
      <c r="VWV29" s="14"/>
      <c r="VWW29" s="14"/>
      <c r="VWX29" s="14"/>
      <c r="VWY29" s="14"/>
      <c r="VWZ29" s="14"/>
      <c r="VXA29" s="14"/>
      <c r="VXB29" s="14"/>
      <c r="VXC29" s="14"/>
      <c r="VXD29" s="14"/>
      <c r="VXE29" s="14"/>
      <c r="VXF29" s="14"/>
      <c r="VXG29" s="14"/>
      <c r="VXH29" s="14"/>
      <c r="VXI29" s="14"/>
      <c r="VXJ29" s="14"/>
      <c r="VXK29" s="14"/>
      <c r="VXL29" s="14"/>
      <c r="VXM29" s="14"/>
      <c r="VXN29" s="14"/>
      <c r="VXO29" s="14"/>
      <c r="VXP29" s="14"/>
      <c r="VXQ29" s="14"/>
      <c r="VXR29" s="14"/>
      <c r="VXS29" s="14"/>
      <c r="VXT29" s="14"/>
      <c r="VXU29" s="14"/>
      <c r="VXV29" s="14"/>
      <c r="VXW29" s="14"/>
      <c r="VXX29" s="14"/>
      <c r="VXY29" s="14"/>
      <c r="VXZ29" s="14"/>
      <c r="VYA29" s="14"/>
      <c r="VYB29" s="14"/>
      <c r="VYC29" s="14"/>
      <c r="VYD29" s="14"/>
      <c r="VYE29" s="14"/>
      <c r="VYF29" s="14"/>
      <c r="VYG29" s="14"/>
      <c r="VYH29" s="14"/>
      <c r="VYI29" s="14"/>
      <c r="VYJ29" s="14"/>
      <c r="VYK29" s="14"/>
      <c r="VYL29" s="14"/>
      <c r="VYM29" s="14"/>
      <c r="VYN29" s="14"/>
      <c r="VYO29" s="14"/>
      <c r="VYP29" s="14"/>
      <c r="VYQ29" s="14"/>
      <c r="VYR29" s="14"/>
      <c r="VYS29" s="14"/>
      <c r="VYT29" s="14"/>
      <c r="VYU29" s="14"/>
      <c r="VYV29" s="14"/>
      <c r="VYW29" s="14"/>
      <c r="VYX29" s="14"/>
      <c r="VYY29" s="14"/>
      <c r="VYZ29" s="14"/>
      <c r="VZA29" s="14"/>
      <c r="VZB29" s="14"/>
      <c r="VZC29" s="14"/>
      <c r="VZD29" s="14"/>
      <c r="VZE29" s="14"/>
      <c r="VZF29" s="14"/>
      <c r="VZG29" s="14"/>
      <c r="VZH29" s="14"/>
      <c r="VZI29" s="14"/>
      <c r="VZJ29" s="14"/>
      <c r="VZK29" s="14"/>
      <c r="VZL29" s="14"/>
      <c r="VZM29" s="14"/>
      <c r="VZN29" s="14"/>
      <c r="VZO29" s="14"/>
      <c r="VZP29" s="14"/>
      <c r="VZQ29" s="14"/>
      <c r="VZR29" s="14"/>
      <c r="VZS29" s="14"/>
      <c r="VZT29" s="14"/>
      <c r="VZU29" s="14"/>
      <c r="VZV29" s="14"/>
      <c r="VZW29" s="14"/>
      <c r="VZX29" s="14"/>
      <c r="VZY29" s="14"/>
      <c r="VZZ29" s="14"/>
      <c r="WAA29" s="14"/>
      <c r="WAB29" s="14"/>
      <c r="WAC29" s="14"/>
      <c r="WAD29" s="14"/>
      <c r="WAE29" s="14"/>
      <c r="WAF29" s="14"/>
      <c r="WAG29" s="14"/>
      <c r="WAH29" s="14"/>
      <c r="WAI29" s="14"/>
      <c r="WAJ29" s="14"/>
      <c r="WAK29" s="14"/>
      <c r="WAL29" s="14"/>
      <c r="WAM29" s="14"/>
      <c r="WAN29" s="14"/>
      <c r="WAO29" s="14"/>
      <c r="WAP29" s="14"/>
      <c r="WAQ29" s="14"/>
      <c r="WAR29" s="14"/>
      <c r="WAS29" s="14"/>
      <c r="WAT29" s="14"/>
      <c r="WAU29" s="14"/>
      <c r="WAV29" s="14"/>
      <c r="WAW29" s="14"/>
      <c r="WAX29" s="14"/>
      <c r="WAY29" s="14"/>
      <c r="WAZ29" s="14"/>
      <c r="WBA29" s="14"/>
      <c r="WBB29" s="14"/>
      <c r="WBC29" s="14"/>
      <c r="WBD29" s="14"/>
      <c r="WBE29" s="14"/>
      <c r="WBF29" s="14"/>
      <c r="WBG29" s="14"/>
      <c r="WBH29" s="14"/>
      <c r="WBI29" s="14"/>
      <c r="WBJ29" s="14"/>
      <c r="WBK29" s="14"/>
      <c r="WBL29" s="14"/>
      <c r="WBM29" s="14"/>
      <c r="WBN29" s="14"/>
      <c r="WBO29" s="14"/>
      <c r="WBP29" s="14"/>
      <c r="WBQ29" s="14"/>
      <c r="WBR29" s="14"/>
      <c r="WBS29" s="14"/>
      <c r="WBT29" s="14"/>
      <c r="WBU29" s="14"/>
      <c r="WBV29" s="14"/>
      <c r="WBW29" s="14"/>
      <c r="WBX29" s="14"/>
      <c r="WBY29" s="14"/>
      <c r="WBZ29" s="14"/>
      <c r="WCA29" s="14"/>
      <c r="WCB29" s="14"/>
      <c r="WCC29" s="14"/>
      <c r="WCD29" s="14"/>
      <c r="WCE29" s="14"/>
      <c r="WCF29" s="14"/>
      <c r="WCG29" s="14"/>
      <c r="WCH29" s="14"/>
      <c r="WCI29" s="14"/>
      <c r="WCJ29" s="14"/>
      <c r="WCK29" s="14"/>
      <c r="WCL29" s="14"/>
      <c r="WCM29" s="14"/>
      <c r="WCN29" s="14"/>
      <c r="WCO29" s="14"/>
      <c r="WCP29" s="14"/>
      <c r="WCQ29" s="14"/>
      <c r="WCR29" s="14"/>
      <c r="WCS29" s="14"/>
      <c r="WCT29" s="14"/>
      <c r="WCU29" s="14"/>
      <c r="WCV29" s="14"/>
      <c r="WCW29" s="14"/>
      <c r="WCX29" s="14"/>
      <c r="WCY29" s="14"/>
      <c r="WCZ29" s="14"/>
      <c r="WDA29" s="14"/>
      <c r="WDB29" s="14"/>
      <c r="WDC29" s="14"/>
      <c r="WDD29" s="14"/>
      <c r="WDE29" s="14"/>
      <c r="WDF29" s="14"/>
      <c r="WDG29" s="14"/>
      <c r="WDH29" s="14"/>
      <c r="WDI29" s="14"/>
      <c r="WDJ29" s="14"/>
      <c r="WDK29" s="14"/>
      <c r="WDL29" s="14"/>
      <c r="WDM29" s="14"/>
      <c r="WDN29" s="14"/>
      <c r="WDO29" s="14"/>
      <c r="WDP29" s="14"/>
      <c r="WDQ29" s="14"/>
      <c r="WDR29" s="14"/>
      <c r="WDS29" s="14"/>
      <c r="WDT29" s="14"/>
      <c r="WDU29" s="14"/>
      <c r="WDV29" s="14"/>
      <c r="WDW29" s="14"/>
      <c r="WDX29" s="14"/>
      <c r="WDY29" s="14"/>
      <c r="WDZ29" s="14"/>
      <c r="WEA29" s="14"/>
      <c r="WEB29" s="14"/>
      <c r="WEC29" s="14"/>
      <c r="WED29" s="14"/>
      <c r="WEE29" s="14"/>
      <c r="WEF29" s="14"/>
      <c r="WEG29" s="14"/>
      <c r="WEH29" s="14"/>
      <c r="WEI29" s="14"/>
      <c r="WEJ29" s="14"/>
      <c r="WEK29" s="14"/>
      <c r="WEL29" s="14"/>
      <c r="WEM29" s="14"/>
      <c r="WEN29" s="14"/>
      <c r="WEO29" s="14"/>
      <c r="WEP29" s="14"/>
      <c r="WEQ29" s="14"/>
      <c r="WER29" s="14"/>
      <c r="WES29" s="14"/>
      <c r="WET29" s="14"/>
      <c r="WEU29" s="14"/>
      <c r="WEV29" s="14"/>
      <c r="WEW29" s="14"/>
      <c r="WEX29" s="14"/>
      <c r="WEY29" s="14"/>
      <c r="WEZ29" s="14"/>
      <c r="WFA29" s="14"/>
      <c r="WFB29" s="14"/>
      <c r="WFC29" s="14"/>
      <c r="WFD29" s="14"/>
      <c r="WFE29" s="14"/>
      <c r="WFF29" s="14"/>
      <c r="WFG29" s="14"/>
      <c r="WFH29" s="14"/>
      <c r="WFI29" s="14"/>
      <c r="WFJ29" s="14"/>
      <c r="WFK29" s="14"/>
      <c r="WFL29" s="14"/>
      <c r="WFM29" s="14"/>
      <c r="WFN29" s="14"/>
      <c r="WFO29" s="14"/>
      <c r="WFP29" s="14"/>
      <c r="WFQ29" s="14"/>
      <c r="WFR29" s="14"/>
      <c r="WFS29" s="14"/>
      <c r="WFT29" s="14"/>
      <c r="WFU29" s="14"/>
      <c r="WFV29" s="14"/>
      <c r="WFW29" s="14"/>
      <c r="WFX29" s="14"/>
      <c r="WFY29" s="14"/>
      <c r="WFZ29" s="14"/>
      <c r="WGA29" s="14"/>
      <c r="WGB29" s="14"/>
      <c r="WGC29" s="14"/>
      <c r="WGD29" s="14"/>
      <c r="WGE29" s="14"/>
      <c r="WGF29" s="14"/>
      <c r="WGG29" s="14"/>
      <c r="WGH29" s="14"/>
      <c r="WGI29" s="14"/>
      <c r="WGJ29" s="14"/>
      <c r="WGK29" s="14"/>
      <c r="WGL29" s="14"/>
      <c r="WGM29" s="14"/>
      <c r="WGN29" s="14"/>
      <c r="WGO29" s="14"/>
      <c r="WGP29" s="14"/>
      <c r="WGQ29" s="14"/>
      <c r="WGR29" s="14"/>
      <c r="WGS29" s="14"/>
      <c r="WGT29" s="14"/>
      <c r="WGU29" s="14"/>
      <c r="WGV29" s="14"/>
      <c r="WGW29" s="14"/>
      <c r="WGX29" s="14"/>
      <c r="WGY29" s="14"/>
      <c r="WGZ29" s="14"/>
      <c r="WHA29" s="14"/>
      <c r="WHB29" s="14"/>
      <c r="WHC29" s="14"/>
      <c r="WHD29" s="14"/>
      <c r="WHE29" s="14"/>
      <c r="WHF29" s="14"/>
      <c r="WHG29" s="14"/>
      <c r="WHH29" s="14"/>
      <c r="WHI29" s="14"/>
      <c r="WHJ29" s="14"/>
      <c r="WHK29" s="14"/>
      <c r="WHL29" s="14"/>
      <c r="WHM29" s="14"/>
      <c r="WHN29" s="14"/>
      <c r="WHO29" s="14"/>
      <c r="WHP29" s="14"/>
      <c r="WHQ29" s="14"/>
      <c r="WHR29" s="14"/>
      <c r="WHS29" s="14"/>
      <c r="WHT29" s="14"/>
      <c r="WHU29" s="14"/>
      <c r="WHV29" s="14"/>
      <c r="WHW29" s="14"/>
      <c r="WHX29" s="14"/>
      <c r="WHY29" s="14"/>
      <c r="WHZ29" s="14"/>
      <c r="WIA29" s="14"/>
      <c r="WIB29" s="14"/>
      <c r="WIC29" s="14"/>
      <c r="WID29" s="14"/>
      <c r="WIE29" s="14"/>
      <c r="WIF29" s="14"/>
      <c r="WIG29" s="14"/>
      <c r="WIH29" s="14"/>
      <c r="WII29" s="14"/>
      <c r="WIJ29" s="14"/>
      <c r="WIK29" s="14"/>
      <c r="WIL29" s="14"/>
      <c r="WIM29" s="14"/>
      <c r="WIN29" s="14"/>
      <c r="WIO29" s="14"/>
      <c r="WIP29" s="14"/>
      <c r="WIQ29" s="14"/>
      <c r="WIR29" s="14"/>
      <c r="WIS29" s="14"/>
      <c r="WIT29" s="14"/>
      <c r="WIU29" s="14"/>
      <c r="WIV29" s="14"/>
      <c r="WIW29" s="14"/>
      <c r="WIX29" s="14"/>
      <c r="WIY29" s="14"/>
      <c r="WIZ29" s="14"/>
      <c r="WJA29" s="14"/>
      <c r="WJB29" s="14"/>
      <c r="WJC29" s="14"/>
      <c r="WJD29" s="14"/>
      <c r="WJE29" s="14"/>
      <c r="WJF29" s="14"/>
      <c r="WJG29" s="14"/>
      <c r="WJH29" s="14"/>
      <c r="WJI29" s="14"/>
      <c r="WJJ29" s="14"/>
      <c r="WJK29" s="14"/>
      <c r="WJL29" s="14"/>
      <c r="WJM29" s="14"/>
      <c r="WJN29" s="14"/>
      <c r="WJO29" s="14"/>
      <c r="WJP29" s="14"/>
      <c r="WJQ29" s="14"/>
      <c r="WJR29" s="14"/>
      <c r="WJS29" s="14"/>
      <c r="WJT29" s="14"/>
      <c r="WJU29" s="14"/>
      <c r="WJV29" s="14"/>
      <c r="WJW29" s="14"/>
      <c r="WJX29" s="14"/>
      <c r="WJY29" s="14"/>
      <c r="WJZ29" s="14"/>
      <c r="WKA29" s="14"/>
      <c r="WKB29" s="14"/>
      <c r="WKC29" s="14"/>
      <c r="WKD29" s="14"/>
      <c r="WKE29" s="14"/>
      <c r="WKF29" s="14"/>
      <c r="WKG29" s="14"/>
      <c r="WKH29" s="14"/>
      <c r="WKI29" s="14"/>
      <c r="WKJ29" s="14"/>
      <c r="WKK29" s="14"/>
      <c r="WKL29" s="14"/>
      <c r="WKM29" s="14"/>
      <c r="WKN29" s="14"/>
      <c r="WKO29" s="14"/>
      <c r="WKP29" s="14"/>
      <c r="WKQ29" s="14"/>
      <c r="WKR29" s="14"/>
      <c r="WKS29" s="14"/>
      <c r="WKT29" s="14"/>
      <c r="WKU29" s="14"/>
      <c r="WKV29" s="14"/>
      <c r="WKW29" s="14"/>
      <c r="WKX29" s="14"/>
      <c r="WKY29" s="14"/>
      <c r="WKZ29" s="14"/>
      <c r="WLA29" s="14"/>
      <c r="WLB29" s="14"/>
      <c r="WLC29" s="14"/>
      <c r="WLD29" s="14"/>
      <c r="WLE29" s="14"/>
      <c r="WLF29" s="14"/>
      <c r="WLG29" s="14"/>
      <c r="WLH29" s="14"/>
      <c r="WLI29" s="14"/>
      <c r="WLJ29" s="14"/>
      <c r="WLK29" s="14"/>
      <c r="WLL29" s="14"/>
      <c r="WLM29" s="14"/>
      <c r="WLN29" s="14"/>
      <c r="WLO29" s="14"/>
      <c r="WLP29" s="14"/>
      <c r="WLQ29" s="14"/>
      <c r="WLR29" s="14"/>
      <c r="WLS29" s="14"/>
      <c r="WLT29" s="14"/>
      <c r="WLU29" s="14"/>
      <c r="WLV29" s="14"/>
      <c r="WLW29" s="14"/>
      <c r="WLX29" s="14"/>
      <c r="WLY29" s="14"/>
      <c r="WLZ29" s="14"/>
      <c r="WMA29" s="14"/>
      <c r="WMB29" s="14"/>
      <c r="WMC29" s="14"/>
      <c r="WMD29" s="14"/>
      <c r="WME29" s="14"/>
      <c r="WMF29" s="14"/>
      <c r="WMG29" s="14"/>
      <c r="WMH29" s="14"/>
      <c r="WMI29" s="14"/>
      <c r="WMJ29" s="14"/>
      <c r="WMK29" s="14"/>
      <c r="WML29" s="14"/>
      <c r="WMM29" s="14"/>
      <c r="WMN29" s="14"/>
      <c r="WMO29" s="14"/>
      <c r="WMP29" s="14"/>
      <c r="WMQ29" s="14"/>
      <c r="WMR29" s="14"/>
      <c r="WMS29" s="14"/>
      <c r="WMT29" s="14"/>
      <c r="WMU29" s="14"/>
      <c r="WMV29" s="14"/>
      <c r="WMW29" s="14"/>
      <c r="WMX29" s="14"/>
      <c r="WMY29" s="14"/>
      <c r="WMZ29" s="14"/>
      <c r="WNA29" s="14"/>
      <c r="WNB29" s="14"/>
      <c r="WNC29" s="14"/>
      <c r="WND29" s="14"/>
      <c r="WNE29" s="14"/>
      <c r="WNF29" s="14"/>
      <c r="WNG29" s="14"/>
      <c r="WNH29" s="14"/>
      <c r="WNI29" s="14"/>
      <c r="WNJ29" s="14"/>
      <c r="WNK29" s="14"/>
      <c r="WNL29" s="14"/>
      <c r="WNM29" s="14"/>
      <c r="WNN29" s="14"/>
      <c r="WNO29" s="14"/>
      <c r="WNP29" s="14"/>
      <c r="WNQ29" s="14"/>
      <c r="WNR29" s="14"/>
      <c r="WNS29" s="14"/>
      <c r="WNT29" s="14"/>
      <c r="WNU29" s="14"/>
      <c r="WNV29" s="14"/>
      <c r="WNW29" s="14"/>
      <c r="WNX29" s="14"/>
      <c r="WNY29" s="14"/>
      <c r="WNZ29" s="14"/>
      <c r="WOA29" s="14"/>
      <c r="WOB29" s="14"/>
      <c r="WOC29" s="14"/>
      <c r="WOD29" s="14"/>
      <c r="WOE29" s="14"/>
      <c r="WOF29" s="14"/>
      <c r="WOG29" s="14"/>
      <c r="WOH29" s="14"/>
      <c r="WOI29" s="14"/>
      <c r="WOJ29" s="14"/>
      <c r="WOK29" s="14"/>
      <c r="WOL29" s="14"/>
      <c r="WOM29" s="14"/>
      <c r="WON29" s="14"/>
      <c r="WOO29" s="14"/>
      <c r="WOP29" s="14"/>
      <c r="WOQ29" s="14"/>
      <c r="WOR29" s="14"/>
      <c r="WOS29" s="14"/>
      <c r="WOT29" s="14"/>
      <c r="WOU29" s="14"/>
      <c r="WOV29" s="14"/>
      <c r="WOW29" s="14"/>
      <c r="WOX29" s="14"/>
      <c r="WOY29" s="14"/>
      <c r="WOZ29" s="14"/>
      <c r="WPA29" s="14"/>
      <c r="WPB29" s="14"/>
      <c r="WPC29" s="14"/>
      <c r="WPD29" s="14"/>
      <c r="WPE29" s="14"/>
      <c r="WPF29" s="14"/>
      <c r="WPG29" s="14"/>
      <c r="WPH29" s="14"/>
      <c r="WPI29" s="14"/>
      <c r="WPJ29" s="14"/>
      <c r="WPK29" s="14"/>
      <c r="WPL29" s="14"/>
      <c r="WPM29" s="14"/>
      <c r="WPN29" s="14"/>
      <c r="WPO29" s="14"/>
      <c r="WPP29" s="14"/>
      <c r="WPQ29" s="14"/>
      <c r="WPR29" s="14"/>
      <c r="WPS29" s="14"/>
      <c r="WPT29" s="14"/>
      <c r="WPU29" s="14"/>
      <c r="WPV29" s="14"/>
      <c r="WPW29" s="14"/>
      <c r="WPX29" s="14"/>
      <c r="WPY29" s="14"/>
      <c r="WPZ29" s="14"/>
      <c r="WQA29" s="14"/>
      <c r="WQB29" s="14"/>
      <c r="WQC29" s="14"/>
      <c r="WQD29" s="14"/>
      <c r="WQE29" s="14"/>
      <c r="WQF29" s="14"/>
      <c r="WQG29" s="14"/>
      <c r="WQH29" s="14"/>
      <c r="WQI29" s="14"/>
      <c r="WQJ29" s="14"/>
      <c r="WQK29" s="14"/>
      <c r="WQL29" s="14"/>
      <c r="WQM29" s="14"/>
      <c r="WQN29" s="14"/>
      <c r="WQO29" s="14"/>
      <c r="WQP29" s="14"/>
      <c r="WQQ29" s="14"/>
      <c r="WQR29" s="14"/>
      <c r="WQS29" s="14"/>
      <c r="WQT29" s="14"/>
      <c r="WQU29" s="14"/>
      <c r="WQV29" s="14"/>
      <c r="WQW29" s="14"/>
      <c r="WQX29" s="14"/>
      <c r="WQY29" s="14"/>
      <c r="WQZ29" s="14"/>
      <c r="WRA29" s="14"/>
      <c r="WRB29" s="14"/>
      <c r="WRC29" s="14"/>
      <c r="WRD29" s="14"/>
      <c r="WRE29" s="14"/>
      <c r="WRF29" s="14"/>
      <c r="WRG29" s="14"/>
      <c r="WRH29" s="14"/>
      <c r="WRI29" s="14"/>
      <c r="WRJ29" s="14"/>
      <c r="WRK29" s="14"/>
      <c r="WRL29" s="14"/>
      <c r="WRM29" s="14"/>
      <c r="WRN29" s="14"/>
      <c r="WRO29" s="14"/>
      <c r="WRP29" s="14"/>
      <c r="WRQ29" s="14"/>
      <c r="WRR29" s="14"/>
      <c r="WRS29" s="14"/>
      <c r="WRT29" s="14"/>
      <c r="WRU29" s="14"/>
      <c r="WRV29" s="14"/>
      <c r="WRW29" s="14"/>
      <c r="WRX29" s="14"/>
      <c r="WRY29" s="14"/>
      <c r="WRZ29" s="14"/>
      <c r="WSA29" s="14"/>
      <c r="WSB29" s="14"/>
      <c r="WSC29" s="14"/>
      <c r="WSD29" s="14"/>
      <c r="WSE29" s="14"/>
      <c r="WSF29" s="14"/>
      <c r="WSG29" s="14"/>
      <c r="WSH29" s="14"/>
      <c r="WSI29" s="14"/>
      <c r="WSJ29" s="14"/>
      <c r="WSK29" s="14"/>
      <c r="WSL29" s="14"/>
      <c r="WSM29" s="14"/>
      <c r="WSN29" s="14"/>
      <c r="WSO29" s="14"/>
      <c r="WSP29" s="14"/>
      <c r="WSQ29" s="14"/>
      <c r="WSR29" s="14"/>
      <c r="WSS29" s="14"/>
      <c r="WST29" s="14"/>
      <c r="WSU29" s="14"/>
      <c r="WSV29" s="14"/>
      <c r="WSW29" s="14"/>
      <c r="WSX29" s="14"/>
      <c r="WSY29" s="14"/>
      <c r="WSZ29" s="14"/>
      <c r="WTA29" s="14"/>
      <c r="WTB29" s="14"/>
      <c r="WTC29" s="14"/>
      <c r="WTD29" s="14"/>
      <c r="WTE29" s="14"/>
      <c r="WTF29" s="14"/>
      <c r="WTG29" s="14"/>
      <c r="WTH29" s="14"/>
      <c r="WTI29" s="14"/>
      <c r="WTJ29" s="14"/>
      <c r="WTK29" s="14"/>
      <c r="WTL29" s="14"/>
      <c r="WTM29" s="14"/>
      <c r="WTN29" s="14"/>
      <c r="WTO29" s="14"/>
      <c r="WTP29" s="14"/>
      <c r="WTQ29" s="14"/>
      <c r="WTR29" s="14"/>
      <c r="WTS29" s="14"/>
      <c r="WTT29" s="14"/>
      <c r="WTU29" s="14"/>
      <c r="WTV29" s="14"/>
      <c r="WTW29" s="14"/>
      <c r="WTX29" s="14"/>
      <c r="WTY29" s="14"/>
      <c r="WTZ29" s="14"/>
      <c r="WUA29" s="14"/>
      <c r="WUB29" s="14"/>
      <c r="WUC29" s="14"/>
      <c r="WUD29" s="14"/>
      <c r="WUE29" s="14"/>
      <c r="WUF29" s="14"/>
      <c r="WUG29" s="14"/>
      <c r="WUH29" s="14"/>
      <c r="WUI29" s="14"/>
      <c r="WUJ29" s="14"/>
      <c r="WUK29" s="14"/>
      <c r="WUL29" s="14"/>
      <c r="WUM29" s="14"/>
      <c r="WUN29" s="14"/>
      <c r="WUO29" s="14"/>
      <c r="WUP29" s="14"/>
      <c r="WUQ29" s="14"/>
      <c r="WUR29" s="14"/>
      <c r="WUS29" s="14"/>
      <c r="WUT29" s="14"/>
      <c r="WUU29" s="14"/>
      <c r="WUV29" s="14"/>
      <c r="WUW29" s="14"/>
      <c r="WUX29" s="14"/>
      <c r="WUY29" s="14"/>
      <c r="WUZ29" s="14"/>
      <c r="WVA29" s="14"/>
      <c r="WVB29" s="14"/>
      <c r="WVC29" s="14"/>
      <c r="WVD29" s="14"/>
      <c r="WVE29" s="14"/>
      <c r="WVF29" s="14"/>
      <c r="WVG29" s="14"/>
      <c r="WVH29" s="14"/>
      <c r="WVI29" s="14"/>
      <c r="WVJ29" s="14"/>
      <c r="WVK29" s="14"/>
      <c r="WVL29" s="14"/>
      <c r="WVM29" s="14"/>
      <c r="WVN29" s="14"/>
      <c r="WVO29" s="14"/>
      <c r="WVP29" s="14"/>
      <c r="WVQ29" s="14"/>
      <c r="WVR29" s="14"/>
      <c r="WVS29" s="14"/>
      <c r="WVT29" s="14"/>
      <c r="WVU29" s="14"/>
      <c r="WVV29" s="14"/>
      <c r="WVW29" s="14"/>
      <c r="WVX29" s="14"/>
      <c r="WVY29" s="14"/>
      <c r="WVZ29" s="14"/>
      <c r="WWA29" s="14"/>
      <c r="WWB29" s="14"/>
      <c r="WWC29" s="14"/>
      <c r="WWD29" s="14"/>
      <c r="WWE29" s="14"/>
      <c r="WWF29" s="14"/>
      <c r="WWG29" s="14"/>
      <c r="WWH29" s="14"/>
      <c r="WWI29" s="14"/>
      <c r="WWJ29" s="14"/>
      <c r="WWK29" s="14"/>
      <c r="WWL29" s="14"/>
      <c r="WWM29" s="14"/>
      <c r="WWN29" s="14"/>
      <c r="WWO29" s="14"/>
      <c r="WWP29" s="14"/>
      <c r="WWQ29" s="14"/>
      <c r="WWR29" s="14"/>
      <c r="WWS29" s="14"/>
      <c r="WWT29" s="14"/>
      <c r="WWU29" s="14"/>
      <c r="WWV29" s="14"/>
      <c r="WWW29" s="14"/>
      <c r="WWX29" s="14"/>
      <c r="WWY29" s="14"/>
      <c r="WWZ29" s="14"/>
      <c r="WXA29" s="14"/>
      <c r="WXB29" s="14"/>
      <c r="WXC29" s="14"/>
      <c r="WXD29" s="14"/>
      <c r="WXE29" s="14"/>
      <c r="WXF29" s="14"/>
      <c r="WXG29" s="14"/>
      <c r="WXH29" s="14"/>
      <c r="WXI29" s="14"/>
      <c r="WXJ29" s="14"/>
      <c r="WXK29" s="14"/>
      <c r="WXL29" s="14"/>
      <c r="WXM29" s="14"/>
      <c r="WXN29" s="14"/>
      <c r="WXO29" s="14"/>
      <c r="WXP29" s="14"/>
      <c r="WXQ29" s="14"/>
      <c r="WXR29" s="14"/>
      <c r="WXS29" s="14"/>
      <c r="WXT29" s="14"/>
      <c r="WXU29" s="14"/>
      <c r="WXV29" s="14"/>
      <c r="WXW29" s="14"/>
      <c r="WXX29" s="14"/>
      <c r="WXY29" s="14"/>
      <c r="WXZ29" s="14"/>
      <c r="WYA29" s="14"/>
      <c r="WYB29" s="14"/>
      <c r="WYC29" s="14"/>
      <c r="WYD29" s="14"/>
      <c r="WYE29" s="14"/>
      <c r="WYF29" s="14"/>
      <c r="WYG29" s="14"/>
      <c r="WYH29" s="14"/>
      <c r="WYI29" s="14"/>
      <c r="WYJ29" s="14"/>
      <c r="WYK29" s="14"/>
      <c r="WYL29" s="14"/>
      <c r="WYM29" s="14"/>
      <c r="WYN29" s="14"/>
      <c r="WYO29" s="14"/>
      <c r="WYP29" s="14"/>
      <c r="WYQ29" s="14"/>
      <c r="WYR29" s="14"/>
      <c r="WYS29" s="14"/>
      <c r="WYT29" s="14"/>
      <c r="WYU29" s="14"/>
      <c r="WYV29" s="14"/>
      <c r="WYW29" s="14"/>
      <c r="WYX29" s="14"/>
      <c r="WYY29" s="14"/>
      <c r="WYZ29" s="14"/>
      <c r="WZA29" s="14"/>
      <c r="WZB29" s="14"/>
      <c r="WZC29" s="14"/>
      <c r="WZD29" s="14"/>
      <c r="WZE29" s="14"/>
      <c r="WZF29" s="14"/>
      <c r="WZG29" s="14"/>
      <c r="WZH29" s="14"/>
      <c r="WZI29" s="14"/>
      <c r="WZJ29" s="14"/>
      <c r="WZK29" s="14"/>
      <c r="WZL29" s="14"/>
      <c r="WZM29" s="14"/>
      <c r="WZN29" s="14"/>
      <c r="WZO29" s="14"/>
      <c r="WZP29" s="14"/>
      <c r="WZQ29" s="14"/>
      <c r="WZR29" s="14"/>
      <c r="WZS29" s="14"/>
      <c r="WZT29" s="14"/>
      <c r="WZU29" s="14"/>
      <c r="WZV29" s="14"/>
      <c r="WZW29" s="14"/>
      <c r="WZX29" s="14"/>
      <c r="WZY29" s="14"/>
      <c r="WZZ29" s="14"/>
      <c r="XAA29" s="14"/>
      <c r="XAB29" s="14"/>
      <c r="XAC29" s="14"/>
      <c r="XAD29" s="14"/>
      <c r="XAE29" s="14"/>
      <c r="XAF29" s="14"/>
      <c r="XAG29" s="14"/>
      <c r="XAH29" s="14"/>
      <c r="XAI29" s="14"/>
      <c r="XAJ29" s="14"/>
      <c r="XAK29" s="14"/>
      <c r="XAL29" s="14"/>
      <c r="XAT29" s="14"/>
      <c r="XAU29" s="14"/>
      <c r="XAV29" s="14"/>
      <c r="XAW29" s="14"/>
      <c r="XAX29" s="14"/>
      <c r="XAY29" s="14"/>
      <c r="XAZ29" s="14"/>
      <c r="XBA29" s="14"/>
      <c r="XBB29" s="14"/>
      <c r="XBC29" s="14"/>
      <c r="XBD29" s="14"/>
    </row>
    <row r="30" s="2" customFormat="1" ht="20" customHeight="1" spans="1:16280">
      <c r="A30" s="12">
        <v>28</v>
      </c>
      <c r="B30" s="12" t="s">
        <v>57</v>
      </c>
      <c r="C30" s="12" t="s">
        <v>58</v>
      </c>
      <c r="D30" s="13" t="s">
        <v>59</v>
      </c>
      <c r="E30" s="13">
        <v>2360</v>
      </c>
      <c r="VNG30" s="14"/>
      <c r="VNH30" s="14"/>
      <c r="VNI30" s="14"/>
      <c r="VNJ30" s="14"/>
      <c r="VNK30" s="14"/>
      <c r="VNL30" s="14"/>
      <c r="VNM30" s="14"/>
      <c r="VNN30" s="14"/>
      <c r="VNO30" s="14"/>
      <c r="VNP30" s="14"/>
      <c r="VNQ30" s="14"/>
      <c r="VNR30" s="14"/>
      <c r="VNS30" s="14"/>
      <c r="VNT30" s="14"/>
      <c r="VNU30" s="14"/>
      <c r="VNV30" s="14"/>
      <c r="VNW30" s="14"/>
      <c r="VNX30" s="14"/>
      <c r="VNY30" s="14"/>
      <c r="VNZ30" s="14"/>
      <c r="VOA30" s="14"/>
      <c r="VOB30" s="14"/>
      <c r="VOC30" s="14"/>
      <c r="VOD30" s="14"/>
      <c r="VOE30" s="14"/>
      <c r="VOF30" s="14"/>
      <c r="VOG30" s="14"/>
      <c r="VOH30" s="14"/>
      <c r="VOI30" s="14"/>
      <c r="VOJ30" s="14"/>
      <c r="VOK30" s="14"/>
      <c r="VOL30" s="14"/>
      <c r="VOM30" s="14"/>
      <c r="VON30" s="14"/>
      <c r="VOO30" s="14"/>
      <c r="VOP30" s="14"/>
      <c r="VOQ30" s="14"/>
      <c r="VOR30" s="14"/>
      <c r="VOS30" s="14"/>
      <c r="VOT30" s="14"/>
      <c r="VOU30" s="14"/>
      <c r="VOV30" s="14"/>
      <c r="VOW30" s="14"/>
      <c r="VOX30" s="14"/>
      <c r="VOY30" s="14"/>
      <c r="VOZ30" s="14"/>
      <c r="VPA30" s="14"/>
      <c r="VPB30" s="14"/>
      <c r="VPC30" s="14"/>
      <c r="VPD30" s="14"/>
      <c r="VPE30" s="14"/>
      <c r="VPF30" s="14"/>
      <c r="VPG30" s="14"/>
      <c r="VPH30" s="14"/>
      <c r="VPI30" s="14"/>
      <c r="VPJ30" s="14"/>
      <c r="VPK30" s="14"/>
      <c r="VPL30" s="14"/>
      <c r="VPM30" s="14"/>
      <c r="VPN30" s="14"/>
      <c r="VPO30" s="14"/>
      <c r="VPP30" s="14"/>
      <c r="VPQ30" s="14"/>
      <c r="VPR30" s="14"/>
      <c r="VPS30" s="14"/>
      <c r="VPT30" s="14"/>
      <c r="VPU30" s="14"/>
      <c r="VPV30" s="14"/>
      <c r="VPW30" s="14"/>
      <c r="VPX30" s="14"/>
      <c r="VPY30" s="14"/>
      <c r="VPZ30" s="14"/>
      <c r="VQA30" s="14"/>
      <c r="VQB30" s="14"/>
      <c r="VQC30" s="14"/>
      <c r="VQD30" s="14"/>
      <c r="VQE30" s="14"/>
      <c r="VQF30" s="14"/>
      <c r="VQG30" s="14"/>
      <c r="VQH30" s="14"/>
      <c r="VQI30" s="14"/>
      <c r="VQJ30" s="14"/>
      <c r="VQK30" s="14"/>
      <c r="VQL30" s="14"/>
      <c r="VQM30" s="14"/>
      <c r="VQN30" s="14"/>
      <c r="VQO30" s="14"/>
      <c r="VQP30" s="14"/>
      <c r="VQQ30" s="14"/>
      <c r="VQR30" s="14"/>
      <c r="VQS30" s="14"/>
      <c r="VQT30" s="14"/>
      <c r="VQU30" s="14"/>
      <c r="VQV30" s="14"/>
      <c r="VQW30" s="14"/>
      <c r="VQX30" s="14"/>
      <c r="VQY30" s="14"/>
      <c r="VQZ30" s="14"/>
      <c r="VRA30" s="14"/>
      <c r="VRB30" s="14"/>
      <c r="VRC30" s="14"/>
      <c r="VRD30" s="14"/>
      <c r="VRE30" s="14"/>
      <c r="VRF30" s="14"/>
      <c r="VRG30" s="14"/>
      <c r="VRH30" s="14"/>
      <c r="VRI30" s="14"/>
      <c r="VRJ30" s="14"/>
      <c r="VRK30" s="14"/>
      <c r="VRL30" s="14"/>
      <c r="VRM30" s="14"/>
      <c r="VRN30" s="14"/>
      <c r="VRO30" s="14"/>
      <c r="VRP30" s="14"/>
      <c r="VRQ30" s="14"/>
      <c r="VRR30" s="14"/>
      <c r="VRS30" s="14"/>
      <c r="VRT30" s="14"/>
      <c r="VRU30" s="14"/>
      <c r="VRV30" s="14"/>
      <c r="VRW30" s="14"/>
      <c r="VRX30" s="14"/>
      <c r="VRY30" s="14"/>
      <c r="VRZ30" s="14"/>
      <c r="VSA30" s="14"/>
      <c r="VSB30" s="14"/>
      <c r="VSC30" s="14"/>
      <c r="VSD30" s="14"/>
      <c r="VSE30" s="14"/>
      <c r="VSF30" s="14"/>
      <c r="VSG30" s="14"/>
      <c r="VSH30" s="14"/>
      <c r="VSI30" s="14"/>
      <c r="VSJ30" s="14"/>
      <c r="VSK30" s="14"/>
      <c r="VSL30" s="14"/>
      <c r="VSM30" s="14"/>
      <c r="VSN30" s="14"/>
      <c r="VSO30" s="14"/>
      <c r="VSP30" s="14"/>
      <c r="VSQ30" s="14"/>
      <c r="VSR30" s="14"/>
      <c r="VSS30" s="14"/>
      <c r="VST30" s="14"/>
      <c r="VSU30" s="14"/>
      <c r="VSV30" s="14"/>
      <c r="VSW30" s="14"/>
      <c r="VSX30" s="14"/>
      <c r="VSY30" s="14"/>
      <c r="VSZ30" s="14"/>
      <c r="VTA30" s="14"/>
      <c r="VTB30" s="14"/>
      <c r="VTC30" s="14"/>
      <c r="VTD30" s="14"/>
      <c r="VTE30" s="14"/>
      <c r="VTF30" s="14"/>
      <c r="VTG30" s="14"/>
      <c r="VTH30" s="14"/>
      <c r="VTI30" s="14"/>
      <c r="VTJ30" s="14"/>
      <c r="VTK30" s="14"/>
      <c r="VTL30" s="14"/>
      <c r="VTM30" s="14"/>
      <c r="VTN30" s="14"/>
      <c r="VTO30" s="14"/>
      <c r="VTP30" s="14"/>
      <c r="VTQ30" s="14"/>
      <c r="VTR30" s="14"/>
      <c r="VTS30" s="14"/>
      <c r="VTT30" s="14"/>
      <c r="VTU30" s="14"/>
      <c r="VTV30" s="14"/>
      <c r="VTW30" s="14"/>
      <c r="VTX30" s="14"/>
      <c r="VTY30" s="14"/>
      <c r="VTZ30" s="14"/>
      <c r="VUA30" s="14"/>
      <c r="VUB30" s="14"/>
      <c r="VUC30" s="14"/>
      <c r="VUD30" s="14"/>
      <c r="VUE30" s="14"/>
      <c r="VUF30" s="14"/>
      <c r="VUG30" s="14"/>
      <c r="VUH30" s="14"/>
      <c r="VUI30" s="14"/>
      <c r="VUJ30" s="14"/>
      <c r="VUK30" s="14"/>
      <c r="VUL30" s="14"/>
      <c r="VUM30" s="14"/>
      <c r="VUN30" s="14"/>
      <c r="VUO30" s="14"/>
      <c r="VUP30" s="14"/>
      <c r="VUQ30" s="14"/>
      <c r="VUR30" s="14"/>
      <c r="VUS30" s="14"/>
      <c r="VUT30" s="14"/>
      <c r="VUU30" s="14"/>
      <c r="VUV30" s="14"/>
      <c r="VUW30" s="14"/>
      <c r="VUX30" s="14"/>
      <c r="VUY30" s="14"/>
      <c r="VUZ30" s="14"/>
      <c r="VVA30" s="14"/>
      <c r="VVB30" s="14"/>
      <c r="VVC30" s="14"/>
      <c r="VVD30" s="14"/>
      <c r="VVE30" s="14"/>
      <c r="VVF30" s="14"/>
      <c r="VVG30" s="14"/>
      <c r="VVH30" s="14"/>
      <c r="VVI30" s="14"/>
      <c r="VVJ30" s="14"/>
      <c r="VVK30" s="14"/>
      <c r="VVL30" s="14"/>
      <c r="VVM30" s="14"/>
      <c r="VVN30" s="14"/>
      <c r="VVO30" s="14"/>
      <c r="VVP30" s="14"/>
      <c r="VVQ30" s="14"/>
      <c r="VVR30" s="14"/>
      <c r="VVS30" s="14"/>
      <c r="VVT30" s="14"/>
      <c r="VVU30" s="14"/>
      <c r="VVV30" s="14"/>
      <c r="VVW30" s="14"/>
      <c r="VVX30" s="14"/>
      <c r="VVY30" s="14"/>
      <c r="VVZ30" s="14"/>
      <c r="VWA30" s="14"/>
      <c r="VWB30" s="14"/>
      <c r="VWC30" s="14"/>
      <c r="VWD30" s="14"/>
      <c r="VWE30" s="14"/>
      <c r="VWF30" s="14"/>
      <c r="VWG30" s="14"/>
      <c r="VWH30" s="14"/>
      <c r="VWI30" s="14"/>
      <c r="VWJ30" s="14"/>
      <c r="VWK30" s="14"/>
      <c r="VWL30" s="14"/>
      <c r="VWM30" s="14"/>
      <c r="VWN30" s="14"/>
      <c r="VWO30" s="14"/>
      <c r="VWP30" s="14"/>
      <c r="VWQ30" s="14"/>
      <c r="VWR30" s="14"/>
      <c r="VWS30" s="14"/>
      <c r="VWT30" s="14"/>
      <c r="VWU30" s="14"/>
      <c r="VWV30" s="14"/>
      <c r="VWW30" s="14"/>
      <c r="VWX30" s="14"/>
      <c r="VWY30" s="14"/>
      <c r="VWZ30" s="14"/>
      <c r="VXA30" s="14"/>
      <c r="VXB30" s="14"/>
      <c r="VXC30" s="14"/>
      <c r="VXD30" s="14"/>
      <c r="VXE30" s="14"/>
      <c r="VXF30" s="14"/>
      <c r="VXG30" s="14"/>
      <c r="VXH30" s="14"/>
      <c r="VXI30" s="14"/>
      <c r="VXJ30" s="14"/>
      <c r="VXK30" s="14"/>
      <c r="VXL30" s="14"/>
      <c r="VXM30" s="14"/>
      <c r="VXN30" s="14"/>
      <c r="VXO30" s="14"/>
      <c r="VXP30" s="14"/>
      <c r="VXQ30" s="14"/>
      <c r="VXR30" s="14"/>
      <c r="VXS30" s="14"/>
      <c r="VXT30" s="14"/>
      <c r="VXU30" s="14"/>
      <c r="VXV30" s="14"/>
      <c r="VXW30" s="14"/>
      <c r="VXX30" s="14"/>
      <c r="VXY30" s="14"/>
      <c r="VXZ30" s="14"/>
      <c r="VYA30" s="14"/>
      <c r="VYB30" s="14"/>
      <c r="VYC30" s="14"/>
      <c r="VYD30" s="14"/>
      <c r="VYE30" s="14"/>
      <c r="VYF30" s="14"/>
      <c r="VYG30" s="14"/>
      <c r="VYH30" s="14"/>
      <c r="VYI30" s="14"/>
      <c r="VYJ30" s="14"/>
      <c r="VYK30" s="14"/>
      <c r="VYL30" s="14"/>
      <c r="VYM30" s="14"/>
      <c r="VYN30" s="14"/>
      <c r="VYO30" s="14"/>
      <c r="VYP30" s="14"/>
      <c r="VYQ30" s="14"/>
      <c r="VYR30" s="14"/>
      <c r="VYS30" s="14"/>
      <c r="VYT30" s="14"/>
      <c r="VYU30" s="14"/>
      <c r="VYV30" s="14"/>
      <c r="VYW30" s="14"/>
      <c r="VYX30" s="14"/>
      <c r="VYY30" s="14"/>
      <c r="VYZ30" s="14"/>
      <c r="VZA30" s="14"/>
      <c r="VZB30" s="14"/>
      <c r="VZC30" s="14"/>
      <c r="VZD30" s="14"/>
      <c r="VZE30" s="14"/>
      <c r="VZF30" s="14"/>
      <c r="VZG30" s="14"/>
      <c r="VZH30" s="14"/>
      <c r="VZI30" s="14"/>
      <c r="VZJ30" s="14"/>
      <c r="VZK30" s="14"/>
      <c r="VZL30" s="14"/>
      <c r="VZM30" s="14"/>
      <c r="VZN30" s="14"/>
      <c r="VZO30" s="14"/>
      <c r="VZP30" s="14"/>
      <c r="VZQ30" s="14"/>
      <c r="VZR30" s="14"/>
      <c r="VZS30" s="14"/>
      <c r="VZT30" s="14"/>
      <c r="VZU30" s="14"/>
      <c r="VZV30" s="14"/>
      <c r="VZW30" s="14"/>
      <c r="VZX30" s="14"/>
      <c r="VZY30" s="14"/>
      <c r="VZZ30" s="14"/>
      <c r="WAA30" s="14"/>
      <c r="WAB30" s="14"/>
      <c r="WAC30" s="14"/>
      <c r="WAD30" s="14"/>
      <c r="WAE30" s="14"/>
      <c r="WAF30" s="14"/>
      <c r="WAG30" s="14"/>
      <c r="WAH30" s="14"/>
      <c r="WAI30" s="14"/>
      <c r="WAJ30" s="14"/>
      <c r="WAK30" s="14"/>
      <c r="WAL30" s="14"/>
      <c r="WAM30" s="14"/>
      <c r="WAN30" s="14"/>
      <c r="WAO30" s="14"/>
      <c r="WAP30" s="14"/>
      <c r="WAQ30" s="14"/>
      <c r="WAR30" s="14"/>
      <c r="WAS30" s="14"/>
      <c r="WAT30" s="14"/>
      <c r="WAU30" s="14"/>
      <c r="WAV30" s="14"/>
      <c r="WAW30" s="14"/>
      <c r="WAX30" s="14"/>
      <c r="WAY30" s="14"/>
      <c r="WAZ30" s="14"/>
      <c r="WBA30" s="14"/>
      <c r="WBB30" s="14"/>
      <c r="WBC30" s="14"/>
      <c r="WBD30" s="14"/>
      <c r="WBE30" s="14"/>
      <c r="WBF30" s="14"/>
      <c r="WBG30" s="14"/>
      <c r="WBH30" s="14"/>
      <c r="WBI30" s="14"/>
      <c r="WBJ30" s="14"/>
      <c r="WBK30" s="14"/>
      <c r="WBL30" s="14"/>
      <c r="WBM30" s="14"/>
      <c r="WBN30" s="14"/>
      <c r="WBO30" s="14"/>
      <c r="WBP30" s="14"/>
      <c r="WBQ30" s="14"/>
      <c r="WBR30" s="14"/>
      <c r="WBS30" s="14"/>
      <c r="WBT30" s="14"/>
      <c r="WBU30" s="14"/>
      <c r="WBV30" s="14"/>
      <c r="WBW30" s="14"/>
      <c r="WBX30" s="14"/>
      <c r="WBY30" s="14"/>
      <c r="WBZ30" s="14"/>
      <c r="WCA30" s="14"/>
      <c r="WCB30" s="14"/>
      <c r="WCC30" s="14"/>
      <c r="WCD30" s="14"/>
      <c r="WCE30" s="14"/>
      <c r="WCF30" s="14"/>
      <c r="WCG30" s="14"/>
      <c r="WCH30" s="14"/>
      <c r="WCI30" s="14"/>
      <c r="WCJ30" s="14"/>
      <c r="WCK30" s="14"/>
      <c r="WCL30" s="14"/>
      <c r="WCM30" s="14"/>
      <c r="WCN30" s="14"/>
      <c r="WCO30" s="14"/>
      <c r="WCP30" s="14"/>
      <c r="WCQ30" s="14"/>
      <c r="WCR30" s="14"/>
      <c r="WCS30" s="14"/>
      <c r="WCT30" s="14"/>
      <c r="WCU30" s="14"/>
      <c r="WCV30" s="14"/>
      <c r="WCW30" s="14"/>
      <c r="WCX30" s="14"/>
      <c r="WCY30" s="14"/>
      <c r="WCZ30" s="14"/>
      <c r="WDA30" s="14"/>
      <c r="WDB30" s="14"/>
      <c r="WDC30" s="14"/>
      <c r="WDD30" s="14"/>
      <c r="WDE30" s="14"/>
      <c r="WDF30" s="14"/>
      <c r="WDG30" s="14"/>
      <c r="WDH30" s="14"/>
      <c r="WDI30" s="14"/>
      <c r="WDJ30" s="14"/>
      <c r="WDK30" s="14"/>
      <c r="WDL30" s="14"/>
      <c r="WDM30" s="14"/>
      <c r="WDN30" s="14"/>
      <c r="WDO30" s="14"/>
      <c r="WDP30" s="14"/>
      <c r="WDQ30" s="14"/>
      <c r="WDR30" s="14"/>
      <c r="WDS30" s="14"/>
      <c r="WDT30" s="14"/>
      <c r="WDU30" s="14"/>
      <c r="WDV30" s="14"/>
      <c r="WDW30" s="14"/>
      <c r="WDX30" s="14"/>
      <c r="WDY30" s="14"/>
      <c r="WDZ30" s="14"/>
      <c r="WEA30" s="14"/>
      <c r="WEB30" s="14"/>
      <c r="WEC30" s="14"/>
      <c r="WED30" s="14"/>
      <c r="WEE30" s="14"/>
      <c r="WEF30" s="14"/>
      <c r="WEG30" s="14"/>
      <c r="WEH30" s="14"/>
      <c r="WEI30" s="14"/>
      <c r="WEJ30" s="14"/>
      <c r="WEK30" s="14"/>
      <c r="WEL30" s="14"/>
      <c r="WEM30" s="14"/>
      <c r="WEN30" s="14"/>
      <c r="WEO30" s="14"/>
      <c r="WEP30" s="14"/>
      <c r="WEQ30" s="14"/>
      <c r="WER30" s="14"/>
      <c r="WES30" s="14"/>
      <c r="WET30" s="14"/>
      <c r="WEU30" s="14"/>
      <c r="WEV30" s="14"/>
      <c r="WEW30" s="14"/>
      <c r="WEX30" s="14"/>
      <c r="WEY30" s="14"/>
      <c r="WEZ30" s="14"/>
      <c r="WFA30" s="14"/>
      <c r="WFB30" s="14"/>
      <c r="WFC30" s="14"/>
      <c r="WFD30" s="14"/>
      <c r="WFE30" s="14"/>
      <c r="WFF30" s="14"/>
      <c r="WFG30" s="14"/>
      <c r="WFH30" s="14"/>
      <c r="WFI30" s="14"/>
      <c r="WFJ30" s="14"/>
      <c r="WFK30" s="14"/>
      <c r="WFL30" s="14"/>
      <c r="WFM30" s="14"/>
      <c r="WFN30" s="14"/>
      <c r="WFO30" s="14"/>
      <c r="WFP30" s="14"/>
      <c r="WFQ30" s="14"/>
      <c r="WFR30" s="14"/>
      <c r="WFS30" s="14"/>
      <c r="WFT30" s="14"/>
      <c r="WFU30" s="14"/>
      <c r="WFV30" s="14"/>
      <c r="WFW30" s="14"/>
      <c r="WFX30" s="14"/>
      <c r="WFY30" s="14"/>
      <c r="WFZ30" s="14"/>
      <c r="WGA30" s="14"/>
      <c r="WGB30" s="14"/>
      <c r="WGC30" s="14"/>
      <c r="WGD30" s="14"/>
      <c r="WGE30" s="14"/>
      <c r="WGF30" s="14"/>
      <c r="WGG30" s="14"/>
      <c r="WGH30" s="14"/>
      <c r="WGI30" s="14"/>
      <c r="WGJ30" s="14"/>
      <c r="WGK30" s="14"/>
      <c r="WGL30" s="14"/>
      <c r="WGM30" s="14"/>
      <c r="WGN30" s="14"/>
      <c r="WGO30" s="14"/>
      <c r="WGP30" s="14"/>
      <c r="WGQ30" s="14"/>
      <c r="WGR30" s="14"/>
      <c r="WGS30" s="14"/>
      <c r="WGT30" s="14"/>
      <c r="WGU30" s="14"/>
      <c r="WGV30" s="14"/>
      <c r="WGW30" s="14"/>
      <c r="WGX30" s="14"/>
      <c r="WGY30" s="14"/>
      <c r="WGZ30" s="14"/>
      <c r="WHA30" s="14"/>
      <c r="WHB30" s="14"/>
      <c r="WHC30" s="14"/>
      <c r="WHD30" s="14"/>
      <c r="WHE30" s="14"/>
      <c r="WHF30" s="14"/>
      <c r="WHG30" s="14"/>
      <c r="WHH30" s="14"/>
      <c r="WHI30" s="14"/>
      <c r="WHJ30" s="14"/>
      <c r="WHK30" s="14"/>
      <c r="WHL30" s="14"/>
      <c r="WHM30" s="14"/>
      <c r="WHN30" s="14"/>
      <c r="WHO30" s="14"/>
      <c r="WHP30" s="14"/>
      <c r="WHQ30" s="14"/>
      <c r="WHR30" s="14"/>
      <c r="WHS30" s="14"/>
      <c r="WHT30" s="14"/>
      <c r="WHU30" s="14"/>
      <c r="WHV30" s="14"/>
      <c r="WHW30" s="14"/>
      <c r="WHX30" s="14"/>
      <c r="WHY30" s="14"/>
      <c r="WHZ30" s="14"/>
      <c r="WIA30" s="14"/>
      <c r="WIB30" s="14"/>
      <c r="WIC30" s="14"/>
      <c r="WID30" s="14"/>
      <c r="WIE30" s="14"/>
      <c r="WIF30" s="14"/>
      <c r="WIG30" s="14"/>
      <c r="WIH30" s="14"/>
      <c r="WII30" s="14"/>
      <c r="WIJ30" s="14"/>
      <c r="WIK30" s="14"/>
      <c r="WIL30" s="14"/>
      <c r="WIM30" s="14"/>
      <c r="WIN30" s="14"/>
      <c r="WIO30" s="14"/>
      <c r="WIP30" s="14"/>
      <c r="WIQ30" s="14"/>
      <c r="WIR30" s="14"/>
      <c r="WIS30" s="14"/>
      <c r="WIT30" s="14"/>
      <c r="WIU30" s="14"/>
      <c r="WIV30" s="14"/>
      <c r="WIW30" s="14"/>
      <c r="WIX30" s="14"/>
      <c r="WIY30" s="14"/>
      <c r="WIZ30" s="14"/>
      <c r="WJA30" s="14"/>
      <c r="WJB30" s="14"/>
      <c r="WJC30" s="14"/>
      <c r="WJD30" s="14"/>
      <c r="WJE30" s="14"/>
      <c r="WJF30" s="14"/>
      <c r="WJG30" s="14"/>
      <c r="WJH30" s="14"/>
      <c r="WJI30" s="14"/>
      <c r="WJJ30" s="14"/>
      <c r="WJK30" s="14"/>
      <c r="WJL30" s="14"/>
      <c r="WJM30" s="14"/>
      <c r="WJN30" s="14"/>
      <c r="WJO30" s="14"/>
      <c r="WJP30" s="14"/>
      <c r="WJQ30" s="14"/>
      <c r="WJR30" s="14"/>
      <c r="WJS30" s="14"/>
      <c r="WJT30" s="14"/>
      <c r="WJU30" s="14"/>
      <c r="WJV30" s="14"/>
      <c r="WJW30" s="14"/>
      <c r="WJX30" s="14"/>
      <c r="WJY30" s="14"/>
      <c r="WJZ30" s="14"/>
      <c r="WKA30" s="14"/>
      <c r="WKB30" s="14"/>
      <c r="WKC30" s="14"/>
      <c r="WKD30" s="14"/>
      <c r="WKE30" s="14"/>
      <c r="WKF30" s="14"/>
      <c r="WKG30" s="14"/>
      <c r="WKH30" s="14"/>
      <c r="WKI30" s="14"/>
      <c r="WKJ30" s="14"/>
      <c r="WKK30" s="14"/>
      <c r="WKL30" s="14"/>
      <c r="WKM30" s="14"/>
      <c r="WKN30" s="14"/>
      <c r="WKO30" s="14"/>
      <c r="WKP30" s="14"/>
      <c r="WKQ30" s="14"/>
      <c r="WKR30" s="14"/>
      <c r="WKS30" s="14"/>
      <c r="WKT30" s="14"/>
      <c r="WKU30" s="14"/>
      <c r="WKV30" s="14"/>
      <c r="WKW30" s="14"/>
      <c r="WKX30" s="14"/>
      <c r="WKY30" s="14"/>
      <c r="WKZ30" s="14"/>
      <c r="WLA30" s="14"/>
      <c r="WLB30" s="14"/>
      <c r="WLC30" s="14"/>
      <c r="WLD30" s="14"/>
      <c r="WLE30" s="14"/>
      <c r="WLF30" s="14"/>
      <c r="WLG30" s="14"/>
      <c r="WLH30" s="14"/>
      <c r="WLI30" s="14"/>
      <c r="WLJ30" s="14"/>
      <c r="WLK30" s="14"/>
      <c r="WLL30" s="14"/>
      <c r="WLM30" s="14"/>
      <c r="WLN30" s="14"/>
      <c r="WLO30" s="14"/>
      <c r="WLP30" s="14"/>
      <c r="WLQ30" s="14"/>
      <c r="WLR30" s="14"/>
      <c r="WLS30" s="14"/>
      <c r="WLT30" s="14"/>
      <c r="WLU30" s="14"/>
      <c r="WLV30" s="14"/>
      <c r="WLW30" s="14"/>
      <c r="WLX30" s="14"/>
      <c r="WLY30" s="14"/>
      <c r="WLZ30" s="14"/>
      <c r="WMA30" s="14"/>
      <c r="WMB30" s="14"/>
      <c r="WMC30" s="14"/>
      <c r="WMD30" s="14"/>
      <c r="WME30" s="14"/>
      <c r="WMF30" s="14"/>
      <c r="WMG30" s="14"/>
      <c r="WMH30" s="14"/>
      <c r="WMI30" s="14"/>
      <c r="WMJ30" s="14"/>
      <c r="WMK30" s="14"/>
      <c r="WML30" s="14"/>
      <c r="WMM30" s="14"/>
      <c r="WMN30" s="14"/>
      <c r="WMO30" s="14"/>
      <c r="WMP30" s="14"/>
      <c r="WMQ30" s="14"/>
      <c r="WMR30" s="14"/>
      <c r="WMS30" s="14"/>
      <c r="WMT30" s="14"/>
      <c r="WMU30" s="14"/>
      <c r="WMV30" s="14"/>
      <c r="WMW30" s="14"/>
      <c r="WMX30" s="14"/>
      <c r="WMY30" s="14"/>
      <c r="WMZ30" s="14"/>
      <c r="WNA30" s="14"/>
      <c r="WNB30" s="14"/>
      <c r="WNC30" s="14"/>
      <c r="WND30" s="14"/>
      <c r="WNE30" s="14"/>
      <c r="WNF30" s="14"/>
      <c r="WNG30" s="14"/>
      <c r="WNH30" s="14"/>
      <c r="WNI30" s="14"/>
      <c r="WNJ30" s="14"/>
      <c r="WNK30" s="14"/>
      <c r="WNL30" s="14"/>
      <c r="WNM30" s="14"/>
      <c r="WNN30" s="14"/>
      <c r="WNO30" s="14"/>
      <c r="WNP30" s="14"/>
      <c r="WNQ30" s="14"/>
      <c r="WNR30" s="14"/>
      <c r="WNS30" s="14"/>
      <c r="WNT30" s="14"/>
      <c r="WNU30" s="14"/>
      <c r="WNV30" s="14"/>
      <c r="WNW30" s="14"/>
      <c r="WNX30" s="14"/>
      <c r="WNY30" s="14"/>
      <c r="WNZ30" s="14"/>
      <c r="WOA30" s="14"/>
      <c r="WOB30" s="14"/>
      <c r="WOC30" s="14"/>
      <c r="WOD30" s="14"/>
      <c r="WOE30" s="14"/>
      <c r="WOF30" s="14"/>
      <c r="WOG30" s="14"/>
      <c r="WOH30" s="14"/>
      <c r="WOI30" s="14"/>
      <c r="WOJ30" s="14"/>
      <c r="WOK30" s="14"/>
      <c r="WOL30" s="14"/>
      <c r="WOM30" s="14"/>
      <c r="WON30" s="14"/>
      <c r="WOO30" s="14"/>
      <c r="WOP30" s="14"/>
      <c r="WOQ30" s="14"/>
      <c r="WOR30" s="14"/>
      <c r="WOS30" s="14"/>
      <c r="WOT30" s="14"/>
      <c r="WOU30" s="14"/>
      <c r="WOV30" s="14"/>
      <c r="WOW30" s="14"/>
      <c r="WOX30" s="14"/>
      <c r="WOY30" s="14"/>
      <c r="WOZ30" s="14"/>
      <c r="WPA30" s="14"/>
      <c r="WPB30" s="14"/>
      <c r="WPC30" s="14"/>
      <c r="WPD30" s="14"/>
      <c r="WPE30" s="14"/>
      <c r="WPF30" s="14"/>
      <c r="WPG30" s="14"/>
      <c r="WPH30" s="14"/>
      <c r="WPI30" s="14"/>
      <c r="WPJ30" s="14"/>
      <c r="WPK30" s="14"/>
      <c r="WPL30" s="14"/>
      <c r="WPM30" s="14"/>
      <c r="WPN30" s="14"/>
      <c r="WPO30" s="14"/>
      <c r="WPP30" s="14"/>
      <c r="WPQ30" s="14"/>
      <c r="WPR30" s="14"/>
      <c r="WPS30" s="14"/>
      <c r="WPT30" s="14"/>
      <c r="WPU30" s="14"/>
      <c r="WPV30" s="14"/>
      <c r="WPW30" s="14"/>
      <c r="WPX30" s="14"/>
      <c r="WPY30" s="14"/>
      <c r="WPZ30" s="14"/>
      <c r="WQA30" s="14"/>
      <c r="WQB30" s="14"/>
      <c r="WQC30" s="14"/>
      <c r="WQD30" s="14"/>
      <c r="WQE30" s="14"/>
      <c r="WQF30" s="14"/>
      <c r="WQG30" s="14"/>
      <c r="WQH30" s="14"/>
      <c r="WQI30" s="14"/>
      <c r="WQJ30" s="14"/>
      <c r="WQK30" s="14"/>
      <c r="WQL30" s="14"/>
      <c r="WQM30" s="14"/>
      <c r="WQN30" s="14"/>
      <c r="WQO30" s="14"/>
      <c r="WQP30" s="14"/>
      <c r="WQQ30" s="14"/>
      <c r="WQR30" s="14"/>
      <c r="WQS30" s="14"/>
      <c r="WQT30" s="14"/>
      <c r="WQU30" s="14"/>
      <c r="WQV30" s="14"/>
      <c r="WQW30" s="14"/>
      <c r="WQX30" s="14"/>
      <c r="WQY30" s="14"/>
      <c r="WQZ30" s="14"/>
      <c r="WRA30" s="14"/>
      <c r="WRB30" s="14"/>
      <c r="WRC30" s="14"/>
      <c r="WRD30" s="14"/>
      <c r="WRE30" s="14"/>
      <c r="WRF30" s="14"/>
      <c r="WRG30" s="14"/>
      <c r="WRH30" s="14"/>
      <c r="WRI30" s="14"/>
      <c r="WRJ30" s="14"/>
      <c r="WRK30" s="14"/>
      <c r="WRL30" s="14"/>
      <c r="WRM30" s="14"/>
      <c r="WRN30" s="14"/>
      <c r="WRO30" s="14"/>
      <c r="WRP30" s="14"/>
      <c r="WRQ30" s="14"/>
      <c r="WRR30" s="14"/>
      <c r="WRS30" s="14"/>
      <c r="WRT30" s="14"/>
      <c r="WRU30" s="14"/>
      <c r="WRV30" s="14"/>
      <c r="WRW30" s="14"/>
      <c r="WRX30" s="14"/>
      <c r="WRY30" s="14"/>
      <c r="WRZ30" s="14"/>
      <c r="WSA30" s="14"/>
      <c r="WSB30" s="14"/>
      <c r="WSC30" s="14"/>
      <c r="WSD30" s="14"/>
      <c r="WSE30" s="14"/>
      <c r="WSF30" s="14"/>
      <c r="WSG30" s="14"/>
      <c r="WSH30" s="14"/>
      <c r="WSI30" s="14"/>
      <c r="WSJ30" s="14"/>
      <c r="WSK30" s="14"/>
      <c r="WSL30" s="14"/>
      <c r="WSM30" s="14"/>
      <c r="WSN30" s="14"/>
      <c r="WSO30" s="14"/>
      <c r="WSP30" s="14"/>
      <c r="WSQ30" s="14"/>
      <c r="WSR30" s="14"/>
      <c r="WSS30" s="14"/>
      <c r="WST30" s="14"/>
      <c r="WSU30" s="14"/>
      <c r="WSV30" s="14"/>
      <c r="WSW30" s="14"/>
      <c r="WSX30" s="14"/>
      <c r="WSY30" s="14"/>
      <c r="WSZ30" s="14"/>
      <c r="WTA30" s="14"/>
      <c r="WTB30" s="14"/>
      <c r="WTC30" s="14"/>
      <c r="WTD30" s="14"/>
      <c r="WTE30" s="14"/>
      <c r="WTF30" s="14"/>
      <c r="WTG30" s="14"/>
      <c r="WTH30" s="14"/>
      <c r="WTI30" s="14"/>
      <c r="WTJ30" s="14"/>
      <c r="WTK30" s="14"/>
      <c r="WTL30" s="14"/>
      <c r="WTM30" s="14"/>
      <c r="WTN30" s="14"/>
      <c r="WTO30" s="14"/>
      <c r="WTP30" s="14"/>
      <c r="WTQ30" s="14"/>
      <c r="WTR30" s="14"/>
      <c r="WTS30" s="14"/>
      <c r="WTT30" s="14"/>
      <c r="WTU30" s="14"/>
      <c r="WTV30" s="14"/>
      <c r="WTW30" s="14"/>
      <c r="WTX30" s="14"/>
      <c r="WTY30" s="14"/>
      <c r="WTZ30" s="14"/>
      <c r="WUA30" s="14"/>
      <c r="WUB30" s="14"/>
      <c r="WUC30" s="14"/>
      <c r="WUD30" s="14"/>
      <c r="WUE30" s="14"/>
      <c r="WUF30" s="14"/>
      <c r="WUG30" s="14"/>
      <c r="WUH30" s="14"/>
      <c r="WUI30" s="14"/>
      <c r="WUJ30" s="14"/>
      <c r="WUK30" s="14"/>
      <c r="WUL30" s="14"/>
      <c r="WUM30" s="14"/>
      <c r="WUN30" s="14"/>
      <c r="WUO30" s="14"/>
      <c r="WUP30" s="14"/>
      <c r="WUQ30" s="14"/>
      <c r="WUR30" s="14"/>
      <c r="WUS30" s="14"/>
      <c r="WUT30" s="14"/>
      <c r="WUU30" s="14"/>
      <c r="WUV30" s="14"/>
      <c r="WUW30" s="14"/>
      <c r="WUX30" s="14"/>
      <c r="WUY30" s="14"/>
      <c r="WUZ30" s="14"/>
      <c r="WVA30" s="14"/>
      <c r="WVB30" s="14"/>
      <c r="WVC30" s="14"/>
      <c r="WVD30" s="14"/>
      <c r="WVE30" s="14"/>
      <c r="WVF30" s="14"/>
      <c r="WVG30" s="14"/>
      <c r="WVH30" s="14"/>
      <c r="WVI30" s="14"/>
      <c r="WVJ30" s="14"/>
      <c r="WVK30" s="14"/>
      <c r="WVL30" s="14"/>
      <c r="WVM30" s="14"/>
      <c r="WVN30" s="14"/>
      <c r="WVO30" s="14"/>
      <c r="WVP30" s="14"/>
      <c r="WVQ30" s="14"/>
      <c r="WVR30" s="14"/>
      <c r="WVS30" s="14"/>
      <c r="WVT30" s="14"/>
      <c r="WVU30" s="14"/>
      <c r="WVV30" s="14"/>
      <c r="WVW30" s="14"/>
      <c r="WVX30" s="14"/>
      <c r="WVY30" s="14"/>
      <c r="WVZ30" s="14"/>
      <c r="WWA30" s="14"/>
      <c r="WWB30" s="14"/>
      <c r="WWC30" s="14"/>
      <c r="WWD30" s="14"/>
      <c r="WWE30" s="14"/>
      <c r="WWF30" s="14"/>
      <c r="WWG30" s="14"/>
      <c r="WWH30" s="14"/>
      <c r="WWI30" s="14"/>
      <c r="WWJ30" s="14"/>
      <c r="WWK30" s="14"/>
      <c r="WWL30" s="14"/>
      <c r="WWM30" s="14"/>
      <c r="WWN30" s="14"/>
      <c r="WWO30" s="14"/>
      <c r="WWP30" s="14"/>
      <c r="WWQ30" s="14"/>
      <c r="WWR30" s="14"/>
      <c r="WWS30" s="14"/>
      <c r="WWT30" s="14"/>
      <c r="WWU30" s="14"/>
      <c r="WWV30" s="14"/>
      <c r="WWW30" s="14"/>
      <c r="WWX30" s="14"/>
      <c r="WWY30" s="14"/>
      <c r="WWZ30" s="14"/>
      <c r="WXA30" s="14"/>
      <c r="WXB30" s="14"/>
      <c r="WXC30" s="14"/>
      <c r="WXD30" s="14"/>
      <c r="WXE30" s="14"/>
      <c r="WXF30" s="14"/>
      <c r="WXG30" s="14"/>
      <c r="WXH30" s="14"/>
      <c r="WXI30" s="14"/>
      <c r="WXJ30" s="14"/>
      <c r="WXK30" s="14"/>
      <c r="WXL30" s="14"/>
      <c r="WXM30" s="14"/>
      <c r="WXN30" s="14"/>
      <c r="WXO30" s="14"/>
      <c r="WXP30" s="14"/>
      <c r="WXQ30" s="14"/>
      <c r="WXR30" s="14"/>
      <c r="WXS30" s="14"/>
      <c r="WXT30" s="14"/>
      <c r="WXU30" s="14"/>
      <c r="WXV30" s="14"/>
      <c r="WXW30" s="14"/>
      <c r="WXX30" s="14"/>
      <c r="WXY30" s="14"/>
      <c r="WXZ30" s="14"/>
      <c r="WYA30" s="14"/>
      <c r="WYB30" s="14"/>
      <c r="WYC30" s="14"/>
      <c r="WYD30" s="14"/>
      <c r="WYE30" s="14"/>
      <c r="WYF30" s="14"/>
      <c r="WYG30" s="14"/>
      <c r="WYH30" s="14"/>
      <c r="WYI30" s="14"/>
      <c r="WYJ30" s="14"/>
      <c r="WYK30" s="14"/>
      <c r="WYL30" s="14"/>
      <c r="WYM30" s="14"/>
      <c r="WYN30" s="14"/>
      <c r="WYO30" s="14"/>
      <c r="WYP30" s="14"/>
      <c r="WYQ30" s="14"/>
      <c r="WYR30" s="14"/>
      <c r="WYS30" s="14"/>
      <c r="WYT30" s="14"/>
      <c r="WYU30" s="14"/>
      <c r="WYV30" s="14"/>
      <c r="WYW30" s="14"/>
      <c r="WYX30" s="14"/>
      <c r="WYY30" s="14"/>
      <c r="WYZ30" s="14"/>
      <c r="WZA30" s="14"/>
      <c r="WZB30" s="14"/>
      <c r="WZC30" s="14"/>
      <c r="WZD30" s="14"/>
      <c r="WZE30" s="14"/>
      <c r="WZF30" s="14"/>
      <c r="WZG30" s="14"/>
      <c r="WZH30" s="14"/>
      <c r="WZI30" s="14"/>
      <c r="WZJ30" s="14"/>
      <c r="WZK30" s="14"/>
      <c r="WZL30" s="14"/>
      <c r="WZM30" s="14"/>
      <c r="WZN30" s="14"/>
      <c r="WZO30" s="14"/>
      <c r="WZP30" s="14"/>
      <c r="WZQ30" s="14"/>
      <c r="WZR30" s="14"/>
      <c r="WZS30" s="14"/>
      <c r="WZT30" s="14"/>
      <c r="WZU30" s="14"/>
      <c r="WZV30" s="14"/>
      <c r="WZW30" s="14"/>
      <c r="WZX30" s="14"/>
      <c r="WZY30" s="14"/>
      <c r="WZZ30" s="14"/>
      <c r="XAA30" s="14"/>
      <c r="XAB30" s="14"/>
      <c r="XAC30" s="14"/>
      <c r="XAD30" s="14"/>
      <c r="XAE30" s="14"/>
      <c r="XAF30" s="14"/>
      <c r="XAG30" s="14"/>
      <c r="XAH30" s="14"/>
      <c r="XAI30" s="14"/>
      <c r="XAJ30" s="14"/>
      <c r="XAK30" s="14"/>
      <c r="XAL30" s="14"/>
      <c r="XAT30" s="14"/>
      <c r="XAU30" s="14"/>
      <c r="XAV30" s="14"/>
      <c r="XAW30" s="14"/>
      <c r="XAX30" s="14"/>
      <c r="XAY30" s="14"/>
      <c r="XAZ30" s="14"/>
      <c r="XBA30" s="14"/>
      <c r="XBB30" s="14"/>
      <c r="XBC30" s="14"/>
      <c r="XBD30" s="14"/>
    </row>
    <row r="31" s="2" customFormat="1" ht="20" customHeight="1" spans="1:16280">
      <c r="A31" s="12">
        <v>29</v>
      </c>
      <c r="B31" s="12" t="s">
        <v>57</v>
      </c>
      <c r="C31" s="12" t="s">
        <v>60</v>
      </c>
      <c r="D31" s="13" t="s">
        <v>61</v>
      </c>
      <c r="E31" s="13">
        <v>2360</v>
      </c>
      <c r="VNG31" s="14"/>
      <c r="VNH31" s="14"/>
      <c r="VNI31" s="14"/>
      <c r="VNJ31" s="14"/>
      <c r="VNK31" s="14"/>
      <c r="VNL31" s="14"/>
      <c r="VNM31" s="14"/>
      <c r="VNN31" s="14"/>
      <c r="VNO31" s="14"/>
      <c r="VNP31" s="14"/>
      <c r="VNQ31" s="14"/>
      <c r="VNR31" s="14"/>
      <c r="VNS31" s="14"/>
      <c r="VNT31" s="14"/>
      <c r="VNU31" s="14"/>
      <c r="VNV31" s="14"/>
      <c r="VNW31" s="14"/>
      <c r="VNX31" s="14"/>
      <c r="VNY31" s="14"/>
      <c r="VNZ31" s="14"/>
      <c r="VOA31" s="14"/>
      <c r="VOB31" s="14"/>
      <c r="VOC31" s="14"/>
      <c r="VOD31" s="14"/>
      <c r="VOE31" s="14"/>
      <c r="VOF31" s="14"/>
      <c r="VOG31" s="14"/>
      <c r="VOH31" s="14"/>
      <c r="VOI31" s="14"/>
      <c r="VOJ31" s="14"/>
      <c r="VOK31" s="14"/>
      <c r="VOL31" s="14"/>
      <c r="VOM31" s="14"/>
      <c r="VON31" s="14"/>
      <c r="VOO31" s="14"/>
      <c r="VOP31" s="14"/>
      <c r="VOQ31" s="14"/>
      <c r="VOR31" s="14"/>
      <c r="VOS31" s="14"/>
      <c r="VOT31" s="14"/>
      <c r="VOU31" s="14"/>
      <c r="VOV31" s="14"/>
      <c r="VOW31" s="14"/>
      <c r="VOX31" s="14"/>
      <c r="VOY31" s="14"/>
      <c r="VOZ31" s="14"/>
      <c r="VPA31" s="14"/>
      <c r="VPB31" s="14"/>
      <c r="VPC31" s="14"/>
      <c r="VPD31" s="14"/>
      <c r="VPE31" s="14"/>
      <c r="VPF31" s="14"/>
      <c r="VPG31" s="14"/>
      <c r="VPH31" s="14"/>
      <c r="VPI31" s="14"/>
      <c r="VPJ31" s="14"/>
      <c r="VPK31" s="14"/>
      <c r="VPL31" s="14"/>
      <c r="VPM31" s="14"/>
      <c r="VPN31" s="14"/>
      <c r="VPO31" s="14"/>
      <c r="VPP31" s="14"/>
      <c r="VPQ31" s="14"/>
      <c r="VPR31" s="14"/>
      <c r="VPS31" s="14"/>
      <c r="VPT31" s="14"/>
      <c r="VPU31" s="14"/>
      <c r="VPV31" s="14"/>
      <c r="VPW31" s="14"/>
      <c r="VPX31" s="14"/>
      <c r="VPY31" s="14"/>
      <c r="VPZ31" s="14"/>
      <c r="VQA31" s="14"/>
      <c r="VQB31" s="14"/>
      <c r="VQC31" s="14"/>
      <c r="VQD31" s="14"/>
      <c r="VQE31" s="14"/>
      <c r="VQF31" s="14"/>
      <c r="VQG31" s="14"/>
      <c r="VQH31" s="14"/>
      <c r="VQI31" s="14"/>
      <c r="VQJ31" s="14"/>
      <c r="VQK31" s="14"/>
      <c r="VQL31" s="14"/>
      <c r="VQM31" s="14"/>
      <c r="VQN31" s="14"/>
      <c r="VQO31" s="14"/>
      <c r="VQP31" s="14"/>
      <c r="VQQ31" s="14"/>
      <c r="VQR31" s="14"/>
      <c r="VQS31" s="14"/>
      <c r="VQT31" s="14"/>
      <c r="VQU31" s="14"/>
      <c r="VQV31" s="14"/>
      <c r="VQW31" s="14"/>
      <c r="VQX31" s="14"/>
      <c r="VQY31" s="14"/>
      <c r="VQZ31" s="14"/>
      <c r="VRA31" s="14"/>
      <c r="VRB31" s="14"/>
      <c r="VRC31" s="14"/>
      <c r="VRD31" s="14"/>
      <c r="VRE31" s="14"/>
      <c r="VRF31" s="14"/>
      <c r="VRG31" s="14"/>
      <c r="VRH31" s="14"/>
      <c r="VRI31" s="14"/>
      <c r="VRJ31" s="14"/>
      <c r="VRK31" s="14"/>
      <c r="VRL31" s="14"/>
      <c r="VRM31" s="14"/>
      <c r="VRN31" s="14"/>
      <c r="VRO31" s="14"/>
      <c r="VRP31" s="14"/>
      <c r="VRQ31" s="14"/>
      <c r="VRR31" s="14"/>
      <c r="VRS31" s="14"/>
      <c r="VRT31" s="14"/>
      <c r="VRU31" s="14"/>
      <c r="VRV31" s="14"/>
      <c r="VRW31" s="14"/>
      <c r="VRX31" s="14"/>
      <c r="VRY31" s="14"/>
      <c r="VRZ31" s="14"/>
      <c r="VSA31" s="14"/>
      <c r="VSB31" s="14"/>
      <c r="VSC31" s="14"/>
      <c r="VSD31" s="14"/>
      <c r="VSE31" s="14"/>
      <c r="VSF31" s="14"/>
      <c r="VSG31" s="14"/>
      <c r="VSH31" s="14"/>
      <c r="VSI31" s="14"/>
      <c r="VSJ31" s="14"/>
      <c r="VSK31" s="14"/>
      <c r="VSL31" s="14"/>
      <c r="VSM31" s="14"/>
      <c r="VSN31" s="14"/>
      <c r="VSO31" s="14"/>
      <c r="VSP31" s="14"/>
      <c r="VSQ31" s="14"/>
      <c r="VSR31" s="14"/>
      <c r="VSS31" s="14"/>
      <c r="VST31" s="14"/>
      <c r="VSU31" s="14"/>
      <c r="VSV31" s="14"/>
      <c r="VSW31" s="14"/>
      <c r="VSX31" s="14"/>
      <c r="VSY31" s="14"/>
      <c r="VSZ31" s="14"/>
      <c r="VTA31" s="14"/>
      <c r="VTB31" s="14"/>
      <c r="VTC31" s="14"/>
      <c r="VTD31" s="14"/>
      <c r="VTE31" s="14"/>
      <c r="VTF31" s="14"/>
      <c r="VTG31" s="14"/>
      <c r="VTH31" s="14"/>
      <c r="VTI31" s="14"/>
      <c r="VTJ31" s="14"/>
      <c r="VTK31" s="14"/>
      <c r="VTL31" s="14"/>
      <c r="VTM31" s="14"/>
      <c r="VTN31" s="14"/>
      <c r="VTO31" s="14"/>
      <c r="VTP31" s="14"/>
      <c r="VTQ31" s="14"/>
      <c r="VTR31" s="14"/>
      <c r="VTS31" s="14"/>
      <c r="VTT31" s="14"/>
      <c r="VTU31" s="14"/>
      <c r="VTV31" s="14"/>
      <c r="VTW31" s="14"/>
      <c r="VTX31" s="14"/>
      <c r="VTY31" s="14"/>
      <c r="VTZ31" s="14"/>
      <c r="VUA31" s="14"/>
      <c r="VUB31" s="14"/>
      <c r="VUC31" s="14"/>
      <c r="VUD31" s="14"/>
      <c r="VUE31" s="14"/>
      <c r="VUF31" s="14"/>
      <c r="VUG31" s="14"/>
      <c r="VUH31" s="14"/>
      <c r="VUI31" s="14"/>
      <c r="VUJ31" s="14"/>
      <c r="VUK31" s="14"/>
      <c r="VUL31" s="14"/>
      <c r="VUM31" s="14"/>
      <c r="VUN31" s="14"/>
      <c r="VUO31" s="14"/>
      <c r="VUP31" s="14"/>
      <c r="VUQ31" s="14"/>
      <c r="VUR31" s="14"/>
      <c r="VUS31" s="14"/>
      <c r="VUT31" s="14"/>
      <c r="VUU31" s="14"/>
      <c r="VUV31" s="14"/>
      <c r="VUW31" s="14"/>
      <c r="VUX31" s="14"/>
      <c r="VUY31" s="14"/>
      <c r="VUZ31" s="14"/>
      <c r="VVA31" s="14"/>
      <c r="VVB31" s="14"/>
      <c r="VVC31" s="14"/>
      <c r="VVD31" s="14"/>
      <c r="VVE31" s="14"/>
      <c r="VVF31" s="14"/>
      <c r="VVG31" s="14"/>
      <c r="VVH31" s="14"/>
      <c r="VVI31" s="14"/>
      <c r="VVJ31" s="14"/>
      <c r="VVK31" s="14"/>
      <c r="VVL31" s="14"/>
      <c r="VVM31" s="14"/>
      <c r="VVN31" s="14"/>
      <c r="VVO31" s="14"/>
      <c r="VVP31" s="14"/>
      <c r="VVQ31" s="14"/>
      <c r="VVR31" s="14"/>
      <c r="VVS31" s="14"/>
      <c r="VVT31" s="14"/>
      <c r="VVU31" s="14"/>
      <c r="VVV31" s="14"/>
      <c r="VVW31" s="14"/>
      <c r="VVX31" s="14"/>
      <c r="VVY31" s="14"/>
      <c r="VVZ31" s="14"/>
      <c r="VWA31" s="14"/>
      <c r="VWB31" s="14"/>
      <c r="VWC31" s="14"/>
      <c r="VWD31" s="14"/>
      <c r="VWE31" s="14"/>
      <c r="VWF31" s="14"/>
      <c r="VWG31" s="14"/>
      <c r="VWH31" s="14"/>
      <c r="VWI31" s="14"/>
      <c r="VWJ31" s="14"/>
      <c r="VWK31" s="14"/>
      <c r="VWL31" s="14"/>
      <c r="VWM31" s="14"/>
      <c r="VWN31" s="14"/>
      <c r="VWO31" s="14"/>
      <c r="VWP31" s="14"/>
      <c r="VWQ31" s="14"/>
      <c r="VWR31" s="14"/>
      <c r="VWS31" s="14"/>
      <c r="VWT31" s="14"/>
      <c r="VWU31" s="14"/>
      <c r="VWV31" s="14"/>
      <c r="VWW31" s="14"/>
      <c r="VWX31" s="14"/>
      <c r="VWY31" s="14"/>
      <c r="VWZ31" s="14"/>
      <c r="VXA31" s="14"/>
      <c r="VXB31" s="14"/>
      <c r="VXC31" s="14"/>
      <c r="VXD31" s="14"/>
      <c r="VXE31" s="14"/>
      <c r="VXF31" s="14"/>
      <c r="VXG31" s="14"/>
      <c r="VXH31" s="14"/>
      <c r="VXI31" s="14"/>
      <c r="VXJ31" s="14"/>
      <c r="VXK31" s="14"/>
      <c r="VXL31" s="14"/>
      <c r="VXM31" s="14"/>
      <c r="VXN31" s="14"/>
      <c r="VXO31" s="14"/>
      <c r="VXP31" s="14"/>
      <c r="VXQ31" s="14"/>
      <c r="VXR31" s="14"/>
      <c r="VXS31" s="14"/>
      <c r="VXT31" s="14"/>
      <c r="VXU31" s="14"/>
      <c r="VXV31" s="14"/>
      <c r="VXW31" s="14"/>
      <c r="VXX31" s="14"/>
      <c r="VXY31" s="14"/>
      <c r="VXZ31" s="14"/>
      <c r="VYA31" s="14"/>
      <c r="VYB31" s="14"/>
      <c r="VYC31" s="14"/>
      <c r="VYD31" s="14"/>
      <c r="VYE31" s="14"/>
      <c r="VYF31" s="14"/>
      <c r="VYG31" s="14"/>
      <c r="VYH31" s="14"/>
      <c r="VYI31" s="14"/>
      <c r="VYJ31" s="14"/>
      <c r="VYK31" s="14"/>
      <c r="VYL31" s="14"/>
      <c r="VYM31" s="14"/>
      <c r="VYN31" s="14"/>
      <c r="VYO31" s="14"/>
      <c r="VYP31" s="14"/>
      <c r="VYQ31" s="14"/>
      <c r="VYR31" s="14"/>
      <c r="VYS31" s="14"/>
      <c r="VYT31" s="14"/>
      <c r="VYU31" s="14"/>
      <c r="VYV31" s="14"/>
      <c r="VYW31" s="14"/>
      <c r="VYX31" s="14"/>
      <c r="VYY31" s="14"/>
      <c r="VYZ31" s="14"/>
      <c r="VZA31" s="14"/>
      <c r="VZB31" s="14"/>
      <c r="VZC31" s="14"/>
      <c r="VZD31" s="14"/>
      <c r="VZE31" s="14"/>
      <c r="VZF31" s="14"/>
      <c r="VZG31" s="14"/>
      <c r="VZH31" s="14"/>
      <c r="VZI31" s="14"/>
      <c r="VZJ31" s="14"/>
      <c r="VZK31" s="14"/>
      <c r="VZL31" s="14"/>
      <c r="VZM31" s="14"/>
      <c r="VZN31" s="14"/>
      <c r="VZO31" s="14"/>
      <c r="VZP31" s="14"/>
      <c r="VZQ31" s="14"/>
      <c r="VZR31" s="14"/>
      <c r="VZS31" s="14"/>
      <c r="VZT31" s="14"/>
      <c r="VZU31" s="14"/>
      <c r="VZV31" s="14"/>
      <c r="VZW31" s="14"/>
      <c r="VZX31" s="14"/>
      <c r="VZY31" s="14"/>
      <c r="VZZ31" s="14"/>
      <c r="WAA31" s="14"/>
      <c r="WAB31" s="14"/>
      <c r="WAC31" s="14"/>
      <c r="WAD31" s="14"/>
      <c r="WAE31" s="14"/>
      <c r="WAF31" s="14"/>
      <c r="WAG31" s="14"/>
      <c r="WAH31" s="14"/>
      <c r="WAI31" s="14"/>
      <c r="WAJ31" s="14"/>
      <c r="WAK31" s="14"/>
      <c r="WAL31" s="14"/>
      <c r="WAM31" s="14"/>
      <c r="WAN31" s="14"/>
      <c r="WAO31" s="14"/>
      <c r="WAP31" s="14"/>
      <c r="WAQ31" s="14"/>
      <c r="WAR31" s="14"/>
      <c r="WAS31" s="14"/>
      <c r="WAT31" s="14"/>
      <c r="WAU31" s="14"/>
      <c r="WAV31" s="14"/>
      <c r="WAW31" s="14"/>
      <c r="WAX31" s="14"/>
      <c r="WAY31" s="14"/>
      <c r="WAZ31" s="14"/>
      <c r="WBA31" s="14"/>
      <c r="WBB31" s="14"/>
      <c r="WBC31" s="14"/>
      <c r="WBD31" s="14"/>
      <c r="WBE31" s="14"/>
      <c r="WBF31" s="14"/>
      <c r="WBG31" s="14"/>
      <c r="WBH31" s="14"/>
      <c r="WBI31" s="14"/>
      <c r="WBJ31" s="14"/>
      <c r="WBK31" s="14"/>
      <c r="WBL31" s="14"/>
      <c r="WBM31" s="14"/>
      <c r="WBN31" s="14"/>
      <c r="WBO31" s="14"/>
      <c r="WBP31" s="14"/>
      <c r="WBQ31" s="14"/>
      <c r="WBR31" s="14"/>
      <c r="WBS31" s="14"/>
      <c r="WBT31" s="14"/>
      <c r="WBU31" s="14"/>
      <c r="WBV31" s="14"/>
      <c r="WBW31" s="14"/>
      <c r="WBX31" s="14"/>
      <c r="WBY31" s="14"/>
      <c r="WBZ31" s="14"/>
      <c r="WCA31" s="14"/>
      <c r="WCB31" s="14"/>
      <c r="WCC31" s="14"/>
      <c r="WCD31" s="14"/>
      <c r="WCE31" s="14"/>
      <c r="WCF31" s="14"/>
      <c r="WCG31" s="14"/>
      <c r="WCH31" s="14"/>
      <c r="WCI31" s="14"/>
      <c r="WCJ31" s="14"/>
      <c r="WCK31" s="14"/>
      <c r="WCL31" s="14"/>
      <c r="WCM31" s="14"/>
      <c r="WCN31" s="14"/>
      <c r="WCO31" s="14"/>
      <c r="WCP31" s="14"/>
      <c r="WCQ31" s="14"/>
      <c r="WCR31" s="14"/>
      <c r="WCS31" s="14"/>
      <c r="WCT31" s="14"/>
      <c r="WCU31" s="14"/>
      <c r="WCV31" s="14"/>
      <c r="WCW31" s="14"/>
      <c r="WCX31" s="14"/>
      <c r="WCY31" s="14"/>
      <c r="WCZ31" s="14"/>
      <c r="WDA31" s="14"/>
      <c r="WDB31" s="14"/>
      <c r="WDC31" s="14"/>
      <c r="WDD31" s="14"/>
      <c r="WDE31" s="14"/>
      <c r="WDF31" s="14"/>
      <c r="WDG31" s="14"/>
      <c r="WDH31" s="14"/>
      <c r="WDI31" s="14"/>
      <c r="WDJ31" s="14"/>
      <c r="WDK31" s="14"/>
      <c r="WDL31" s="14"/>
      <c r="WDM31" s="14"/>
      <c r="WDN31" s="14"/>
      <c r="WDO31" s="14"/>
      <c r="WDP31" s="14"/>
      <c r="WDQ31" s="14"/>
      <c r="WDR31" s="14"/>
      <c r="WDS31" s="14"/>
      <c r="WDT31" s="14"/>
      <c r="WDU31" s="14"/>
      <c r="WDV31" s="14"/>
      <c r="WDW31" s="14"/>
      <c r="WDX31" s="14"/>
      <c r="WDY31" s="14"/>
      <c r="WDZ31" s="14"/>
      <c r="WEA31" s="14"/>
      <c r="WEB31" s="14"/>
      <c r="WEC31" s="14"/>
      <c r="WED31" s="14"/>
      <c r="WEE31" s="14"/>
      <c r="WEF31" s="14"/>
      <c r="WEG31" s="14"/>
      <c r="WEH31" s="14"/>
      <c r="WEI31" s="14"/>
      <c r="WEJ31" s="14"/>
      <c r="WEK31" s="14"/>
      <c r="WEL31" s="14"/>
      <c r="WEM31" s="14"/>
      <c r="WEN31" s="14"/>
      <c r="WEO31" s="14"/>
      <c r="WEP31" s="14"/>
      <c r="WEQ31" s="14"/>
      <c r="WER31" s="14"/>
      <c r="WES31" s="14"/>
      <c r="WET31" s="14"/>
      <c r="WEU31" s="14"/>
      <c r="WEV31" s="14"/>
      <c r="WEW31" s="14"/>
      <c r="WEX31" s="14"/>
      <c r="WEY31" s="14"/>
      <c r="WEZ31" s="14"/>
      <c r="WFA31" s="14"/>
      <c r="WFB31" s="14"/>
      <c r="WFC31" s="14"/>
      <c r="WFD31" s="14"/>
      <c r="WFE31" s="14"/>
      <c r="WFF31" s="14"/>
      <c r="WFG31" s="14"/>
      <c r="WFH31" s="14"/>
      <c r="WFI31" s="14"/>
      <c r="WFJ31" s="14"/>
      <c r="WFK31" s="14"/>
      <c r="WFL31" s="14"/>
      <c r="WFM31" s="14"/>
      <c r="WFN31" s="14"/>
      <c r="WFO31" s="14"/>
      <c r="WFP31" s="14"/>
      <c r="WFQ31" s="14"/>
      <c r="WFR31" s="14"/>
      <c r="WFS31" s="14"/>
      <c r="WFT31" s="14"/>
      <c r="WFU31" s="14"/>
      <c r="WFV31" s="14"/>
      <c r="WFW31" s="14"/>
      <c r="WFX31" s="14"/>
      <c r="WFY31" s="14"/>
      <c r="WFZ31" s="14"/>
      <c r="WGA31" s="14"/>
      <c r="WGB31" s="14"/>
      <c r="WGC31" s="14"/>
      <c r="WGD31" s="14"/>
      <c r="WGE31" s="14"/>
      <c r="WGF31" s="14"/>
      <c r="WGG31" s="14"/>
      <c r="WGH31" s="14"/>
      <c r="WGI31" s="14"/>
      <c r="WGJ31" s="14"/>
      <c r="WGK31" s="14"/>
      <c r="WGL31" s="14"/>
      <c r="WGM31" s="14"/>
      <c r="WGN31" s="14"/>
      <c r="WGO31" s="14"/>
      <c r="WGP31" s="14"/>
      <c r="WGQ31" s="14"/>
      <c r="WGR31" s="14"/>
      <c r="WGS31" s="14"/>
      <c r="WGT31" s="14"/>
      <c r="WGU31" s="14"/>
      <c r="WGV31" s="14"/>
      <c r="WGW31" s="14"/>
      <c r="WGX31" s="14"/>
      <c r="WGY31" s="14"/>
      <c r="WGZ31" s="14"/>
      <c r="WHA31" s="14"/>
      <c r="WHB31" s="14"/>
      <c r="WHC31" s="14"/>
      <c r="WHD31" s="14"/>
      <c r="WHE31" s="14"/>
      <c r="WHF31" s="14"/>
      <c r="WHG31" s="14"/>
      <c r="WHH31" s="14"/>
      <c r="WHI31" s="14"/>
      <c r="WHJ31" s="14"/>
      <c r="WHK31" s="14"/>
      <c r="WHL31" s="14"/>
      <c r="WHM31" s="14"/>
      <c r="WHN31" s="14"/>
      <c r="WHO31" s="14"/>
      <c r="WHP31" s="14"/>
      <c r="WHQ31" s="14"/>
      <c r="WHR31" s="14"/>
      <c r="WHS31" s="14"/>
      <c r="WHT31" s="14"/>
      <c r="WHU31" s="14"/>
      <c r="WHV31" s="14"/>
      <c r="WHW31" s="14"/>
      <c r="WHX31" s="14"/>
      <c r="WHY31" s="14"/>
      <c r="WHZ31" s="14"/>
      <c r="WIA31" s="14"/>
      <c r="WIB31" s="14"/>
      <c r="WIC31" s="14"/>
      <c r="WID31" s="14"/>
      <c r="WIE31" s="14"/>
      <c r="WIF31" s="14"/>
      <c r="WIG31" s="14"/>
      <c r="WIH31" s="14"/>
      <c r="WII31" s="14"/>
      <c r="WIJ31" s="14"/>
      <c r="WIK31" s="14"/>
      <c r="WIL31" s="14"/>
      <c r="WIM31" s="14"/>
      <c r="WIN31" s="14"/>
      <c r="WIO31" s="14"/>
      <c r="WIP31" s="14"/>
      <c r="WIQ31" s="14"/>
      <c r="WIR31" s="14"/>
      <c r="WIS31" s="14"/>
      <c r="WIT31" s="14"/>
      <c r="WIU31" s="14"/>
      <c r="WIV31" s="14"/>
      <c r="WIW31" s="14"/>
      <c r="WIX31" s="14"/>
      <c r="WIY31" s="14"/>
      <c r="WIZ31" s="14"/>
      <c r="WJA31" s="14"/>
      <c r="WJB31" s="14"/>
      <c r="WJC31" s="14"/>
      <c r="WJD31" s="14"/>
      <c r="WJE31" s="14"/>
      <c r="WJF31" s="14"/>
      <c r="WJG31" s="14"/>
      <c r="WJH31" s="14"/>
      <c r="WJI31" s="14"/>
      <c r="WJJ31" s="14"/>
      <c r="WJK31" s="14"/>
      <c r="WJL31" s="14"/>
      <c r="WJM31" s="14"/>
      <c r="WJN31" s="14"/>
      <c r="WJO31" s="14"/>
      <c r="WJP31" s="14"/>
      <c r="WJQ31" s="14"/>
      <c r="WJR31" s="14"/>
      <c r="WJS31" s="14"/>
      <c r="WJT31" s="14"/>
      <c r="WJU31" s="14"/>
      <c r="WJV31" s="14"/>
      <c r="WJW31" s="14"/>
      <c r="WJX31" s="14"/>
      <c r="WJY31" s="14"/>
      <c r="WJZ31" s="14"/>
      <c r="WKA31" s="14"/>
      <c r="WKB31" s="14"/>
      <c r="WKC31" s="14"/>
      <c r="WKD31" s="14"/>
      <c r="WKE31" s="14"/>
      <c r="WKF31" s="14"/>
      <c r="WKG31" s="14"/>
      <c r="WKH31" s="14"/>
      <c r="WKI31" s="14"/>
      <c r="WKJ31" s="14"/>
      <c r="WKK31" s="14"/>
      <c r="WKL31" s="14"/>
      <c r="WKM31" s="14"/>
      <c r="WKN31" s="14"/>
      <c r="WKO31" s="14"/>
      <c r="WKP31" s="14"/>
      <c r="WKQ31" s="14"/>
      <c r="WKR31" s="14"/>
      <c r="WKS31" s="14"/>
      <c r="WKT31" s="14"/>
      <c r="WKU31" s="14"/>
      <c r="WKV31" s="14"/>
      <c r="WKW31" s="14"/>
      <c r="WKX31" s="14"/>
      <c r="WKY31" s="14"/>
      <c r="WKZ31" s="14"/>
      <c r="WLA31" s="14"/>
      <c r="WLB31" s="14"/>
      <c r="WLC31" s="14"/>
      <c r="WLD31" s="14"/>
      <c r="WLE31" s="14"/>
      <c r="WLF31" s="14"/>
      <c r="WLG31" s="14"/>
      <c r="WLH31" s="14"/>
      <c r="WLI31" s="14"/>
      <c r="WLJ31" s="14"/>
      <c r="WLK31" s="14"/>
      <c r="WLL31" s="14"/>
      <c r="WLM31" s="14"/>
      <c r="WLN31" s="14"/>
      <c r="WLO31" s="14"/>
      <c r="WLP31" s="14"/>
      <c r="WLQ31" s="14"/>
      <c r="WLR31" s="14"/>
      <c r="WLS31" s="14"/>
      <c r="WLT31" s="14"/>
      <c r="WLU31" s="14"/>
      <c r="WLV31" s="14"/>
      <c r="WLW31" s="14"/>
      <c r="WLX31" s="14"/>
      <c r="WLY31" s="14"/>
      <c r="WLZ31" s="14"/>
      <c r="WMA31" s="14"/>
      <c r="WMB31" s="14"/>
      <c r="WMC31" s="14"/>
      <c r="WMD31" s="14"/>
      <c r="WME31" s="14"/>
      <c r="WMF31" s="14"/>
      <c r="WMG31" s="14"/>
      <c r="WMH31" s="14"/>
      <c r="WMI31" s="14"/>
      <c r="WMJ31" s="14"/>
      <c r="WMK31" s="14"/>
      <c r="WML31" s="14"/>
      <c r="WMM31" s="14"/>
      <c r="WMN31" s="14"/>
      <c r="WMO31" s="14"/>
      <c r="WMP31" s="14"/>
      <c r="WMQ31" s="14"/>
      <c r="WMR31" s="14"/>
      <c r="WMS31" s="14"/>
      <c r="WMT31" s="14"/>
      <c r="WMU31" s="14"/>
      <c r="WMV31" s="14"/>
      <c r="WMW31" s="14"/>
      <c r="WMX31" s="14"/>
      <c r="WMY31" s="14"/>
      <c r="WMZ31" s="14"/>
      <c r="WNA31" s="14"/>
      <c r="WNB31" s="14"/>
      <c r="WNC31" s="14"/>
      <c r="WND31" s="14"/>
      <c r="WNE31" s="14"/>
      <c r="WNF31" s="14"/>
      <c r="WNG31" s="14"/>
      <c r="WNH31" s="14"/>
      <c r="WNI31" s="14"/>
      <c r="WNJ31" s="14"/>
      <c r="WNK31" s="14"/>
      <c r="WNL31" s="14"/>
      <c r="WNM31" s="14"/>
      <c r="WNN31" s="14"/>
      <c r="WNO31" s="14"/>
      <c r="WNP31" s="14"/>
      <c r="WNQ31" s="14"/>
      <c r="WNR31" s="14"/>
      <c r="WNS31" s="14"/>
      <c r="WNT31" s="14"/>
      <c r="WNU31" s="14"/>
      <c r="WNV31" s="14"/>
      <c r="WNW31" s="14"/>
      <c r="WNX31" s="14"/>
      <c r="WNY31" s="14"/>
      <c r="WNZ31" s="14"/>
      <c r="WOA31" s="14"/>
      <c r="WOB31" s="14"/>
      <c r="WOC31" s="14"/>
      <c r="WOD31" s="14"/>
      <c r="WOE31" s="14"/>
      <c r="WOF31" s="14"/>
      <c r="WOG31" s="14"/>
      <c r="WOH31" s="14"/>
      <c r="WOI31" s="14"/>
      <c r="WOJ31" s="14"/>
      <c r="WOK31" s="14"/>
      <c r="WOL31" s="14"/>
      <c r="WOM31" s="14"/>
      <c r="WON31" s="14"/>
      <c r="WOO31" s="14"/>
      <c r="WOP31" s="14"/>
      <c r="WOQ31" s="14"/>
      <c r="WOR31" s="14"/>
      <c r="WOS31" s="14"/>
      <c r="WOT31" s="14"/>
      <c r="WOU31" s="14"/>
      <c r="WOV31" s="14"/>
      <c r="WOW31" s="14"/>
      <c r="WOX31" s="14"/>
      <c r="WOY31" s="14"/>
      <c r="WOZ31" s="14"/>
      <c r="WPA31" s="14"/>
      <c r="WPB31" s="14"/>
      <c r="WPC31" s="14"/>
      <c r="WPD31" s="14"/>
      <c r="WPE31" s="14"/>
      <c r="WPF31" s="14"/>
      <c r="WPG31" s="14"/>
      <c r="WPH31" s="14"/>
      <c r="WPI31" s="14"/>
      <c r="WPJ31" s="14"/>
      <c r="WPK31" s="14"/>
      <c r="WPL31" s="14"/>
      <c r="WPM31" s="14"/>
      <c r="WPN31" s="14"/>
      <c r="WPO31" s="14"/>
      <c r="WPP31" s="14"/>
      <c r="WPQ31" s="14"/>
      <c r="WPR31" s="14"/>
      <c r="WPS31" s="14"/>
      <c r="WPT31" s="14"/>
      <c r="WPU31" s="14"/>
      <c r="WPV31" s="14"/>
      <c r="WPW31" s="14"/>
      <c r="WPX31" s="14"/>
      <c r="WPY31" s="14"/>
      <c r="WPZ31" s="14"/>
      <c r="WQA31" s="14"/>
      <c r="WQB31" s="14"/>
      <c r="WQC31" s="14"/>
      <c r="WQD31" s="14"/>
      <c r="WQE31" s="14"/>
      <c r="WQF31" s="14"/>
      <c r="WQG31" s="14"/>
      <c r="WQH31" s="14"/>
      <c r="WQI31" s="14"/>
      <c r="WQJ31" s="14"/>
      <c r="WQK31" s="14"/>
      <c r="WQL31" s="14"/>
      <c r="WQM31" s="14"/>
      <c r="WQN31" s="14"/>
      <c r="WQO31" s="14"/>
      <c r="WQP31" s="14"/>
      <c r="WQQ31" s="14"/>
      <c r="WQR31" s="14"/>
      <c r="WQS31" s="14"/>
      <c r="WQT31" s="14"/>
      <c r="WQU31" s="14"/>
      <c r="WQV31" s="14"/>
      <c r="WQW31" s="14"/>
      <c r="WQX31" s="14"/>
      <c r="WQY31" s="14"/>
      <c r="WQZ31" s="14"/>
      <c r="WRA31" s="14"/>
      <c r="WRB31" s="14"/>
      <c r="WRC31" s="14"/>
      <c r="WRD31" s="14"/>
      <c r="WRE31" s="14"/>
      <c r="WRF31" s="14"/>
      <c r="WRG31" s="14"/>
      <c r="WRH31" s="14"/>
      <c r="WRI31" s="14"/>
      <c r="WRJ31" s="14"/>
      <c r="WRK31" s="14"/>
      <c r="WRL31" s="14"/>
      <c r="WRM31" s="14"/>
      <c r="WRN31" s="14"/>
      <c r="WRO31" s="14"/>
      <c r="WRP31" s="14"/>
      <c r="WRQ31" s="14"/>
      <c r="WRR31" s="14"/>
      <c r="WRS31" s="14"/>
      <c r="WRT31" s="14"/>
      <c r="WRU31" s="14"/>
      <c r="WRV31" s="14"/>
      <c r="WRW31" s="14"/>
      <c r="WRX31" s="14"/>
      <c r="WRY31" s="14"/>
      <c r="WRZ31" s="14"/>
      <c r="WSA31" s="14"/>
      <c r="WSB31" s="14"/>
      <c r="WSC31" s="14"/>
      <c r="WSD31" s="14"/>
      <c r="WSE31" s="14"/>
      <c r="WSF31" s="14"/>
      <c r="WSG31" s="14"/>
      <c r="WSH31" s="14"/>
      <c r="WSI31" s="14"/>
      <c r="WSJ31" s="14"/>
      <c r="WSK31" s="14"/>
      <c r="WSL31" s="14"/>
      <c r="WSM31" s="14"/>
      <c r="WSN31" s="14"/>
      <c r="WSO31" s="14"/>
      <c r="WSP31" s="14"/>
      <c r="WSQ31" s="14"/>
      <c r="WSR31" s="14"/>
      <c r="WSS31" s="14"/>
      <c r="WST31" s="14"/>
      <c r="WSU31" s="14"/>
      <c r="WSV31" s="14"/>
      <c r="WSW31" s="14"/>
      <c r="WSX31" s="14"/>
      <c r="WSY31" s="14"/>
      <c r="WSZ31" s="14"/>
      <c r="WTA31" s="14"/>
      <c r="WTB31" s="14"/>
      <c r="WTC31" s="14"/>
      <c r="WTD31" s="14"/>
      <c r="WTE31" s="14"/>
      <c r="WTF31" s="14"/>
      <c r="WTG31" s="14"/>
      <c r="WTH31" s="14"/>
      <c r="WTI31" s="14"/>
      <c r="WTJ31" s="14"/>
      <c r="WTK31" s="14"/>
      <c r="WTL31" s="14"/>
      <c r="WTM31" s="14"/>
      <c r="WTN31" s="14"/>
      <c r="WTO31" s="14"/>
      <c r="WTP31" s="14"/>
      <c r="WTQ31" s="14"/>
      <c r="WTR31" s="14"/>
      <c r="WTS31" s="14"/>
      <c r="WTT31" s="14"/>
      <c r="WTU31" s="14"/>
      <c r="WTV31" s="14"/>
      <c r="WTW31" s="14"/>
      <c r="WTX31" s="14"/>
      <c r="WTY31" s="14"/>
      <c r="WTZ31" s="14"/>
      <c r="WUA31" s="14"/>
      <c r="WUB31" s="14"/>
      <c r="WUC31" s="14"/>
      <c r="WUD31" s="14"/>
      <c r="WUE31" s="14"/>
      <c r="WUF31" s="14"/>
      <c r="WUG31" s="14"/>
      <c r="WUH31" s="14"/>
      <c r="WUI31" s="14"/>
      <c r="WUJ31" s="14"/>
      <c r="WUK31" s="14"/>
      <c r="WUL31" s="14"/>
      <c r="WUM31" s="14"/>
      <c r="WUN31" s="14"/>
      <c r="WUO31" s="14"/>
      <c r="WUP31" s="14"/>
      <c r="WUQ31" s="14"/>
      <c r="WUR31" s="14"/>
      <c r="WUS31" s="14"/>
      <c r="WUT31" s="14"/>
      <c r="WUU31" s="14"/>
      <c r="WUV31" s="14"/>
      <c r="WUW31" s="14"/>
      <c r="WUX31" s="14"/>
      <c r="WUY31" s="14"/>
      <c r="WUZ31" s="14"/>
      <c r="WVA31" s="14"/>
      <c r="WVB31" s="14"/>
      <c r="WVC31" s="14"/>
      <c r="WVD31" s="14"/>
      <c r="WVE31" s="14"/>
      <c r="WVF31" s="14"/>
      <c r="WVG31" s="14"/>
      <c r="WVH31" s="14"/>
      <c r="WVI31" s="14"/>
      <c r="WVJ31" s="14"/>
      <c r="WVK31" s="14"/>
      <c r="WVL31" s="14"/>
      <c r="WVM31" s="14"/>
      <c r="WVN31" s="14"/>
      <c r="WVO31" s="14"/>
      <c r="WVP31" s="14"/>
      <c r="WVQ31" s="14"/>
      <c r="WVR31" s="14"/>
      <c r="WVS31" s="14"/>
      <c r="WVT31" s="14"/>
      <c r="WVU31" s="14"/>
      <c r="WVV31" s="14"/>
      <c r="WVW31" s="14"/>
      <c r="WVX31" s="14"/>
      <c r="WVY31" s="14"/>
      <c r="WVZ31" s="14"/>
      <c r="WWA31" s="14"/>
      <c r="WWB31" s="14"/>
      <c r="WWC31" s="14"/>
      <c r="WWD31" s="14"/>
      <c r="WWE31" s="14"/>
      <c r="WWF31" s="14"/>
      <c r="WWG31" s="14"/>
      <c r="WWH31" s="14"/>
      <c r="WWI31" s="14"/>
      <c r="WWJ31" s="14"/>
      <c r="WWK31" s="14"/>
      <c r="WWL31" s="14"/>
      <c r="WWM31" s="14"/>
      <c r="WWN31" s="14"/>
      <c r="WWO31" s="14"/>
      <c r="WWP31" s="14"/>
      <c r="WWQ31" s="14"/>
      <c r="WWR31" s="14"/>
      <c r="WWS31" s="14"/>
      <c r="WWT31" s="14"/>
      <c r="WWU31" s="14"/>
      <c r="WWV31" s="14"/>
      <c r="WWW31" s="14"/>
      <c r="WWX31" s="14"/>
      <c r="WWY31" s="14"/>
      <c r="WWZ31" s="14"/>
      <c r="WXA31" s="14"/>
      <c r="WXB31" s="14"/>
      <c r="WXC31" s="14"/>
      <c r="WXD31" s="14"/>
      <c r="WXE31" s="14"/>
      <c r="WXF31" s="14"/>
      <c r="WXG31" s="14"/>
      <c r="WXH31" s="14"/>
      <c r="WXI31" s="14"/>
      <c r="WXJ31" s="14"/>
      <c r="WXK31" s="14"/>
      <c r="WXL31" s="14"/>
      <c r="WXM31" s="14"/>
      <c r="WXN31" s="14"/>
      <c r="WXO31" s="14"/>
      <c r="WXP31" s="14"/>
      <c r="WXQ31" s="14"/>
      <c r="WXR31" s="14"/>
      <c r="WXS31" s="14"/>
      <c r="WXT31" s="14"/>
      <c r="WXU31" s="14"/>
      <c r="WXV31" s="14"/>
      <c r="WXW31" s="14"/>
      <c r="WXX31" s="14"/>
      <c r="WXY31" s="14"/>
      <c r="WXZ31" s="14"/>
      <c r="WYA31" s="14"/>
      <c r="WYB31" s="14"/>
      <c r="WYC31" s="14"/>
      <c r="WYD31" s="14"/>
      <c r="WYE31" s="14"/>
      <c r="WYF31" s="14"/>
      <c r="WYG31" s="14"/>
      <c r="WYH31" s="14"/>
      <c r="WYI31" s="14"/>
      <c r="WYJ31" s="14"/>
      <c r="WYK31" s="14"/>
      <c r="WYL31" s="14"/>
      <c r="WYM31" s="14"/>
      <c r="WYN31" s="14"/>
      <c r="WYO31" s="14"/>
      <c r="WYP31" s="14"/>
      <c r="WYQ31" s="14"/>
      <c r="WYR31" s="14"/>
      <c r="WYS31" s="14"/>
      <c r="WYT31" s="14"/>
      <c r="WYU31" s="14"/>
      <c r="WYV31" s="14"/>
      <c r="WYW31" s="14"/>
      <c r="WYX31" s="14"/>
      <c r="WYY31" s="14"/>
      <c r="WYZ31" s="14"/>
      <c r="WZA31" s="14"/>
      <c r="WZB31" s="14"/>
      <c r="WZC31" s="14"/>
      <c r="WZD31" s="14"/>
      <c r="WZE31" s="14"/>
      <c r="WZF31" s="14"/>
      <c r="WZG31" s="14"/>
      <c r="WZH31" s="14"/>
      <c r="WZI31" s="14"/>
      <c r="WZJ31" s="14"/>
      <c r="WZK31" s="14"/>
      <c r="WZL31" s="14"/>
      <c r="WZM31" s="14"/>
      <c r="WZN31" s="14"/>
      <c r="WZO31" s="14"/>
      <c r="WZP31" s="14"/>
      <c r="WZQ31" s="14"/>
      <c r="WZR31" s="14"/>
      <c r="WZS31" s="14"/>
      <c r="WZT31" s="14"/>
      <c r="WZU31" s="14"/>
      <c r="WZV31" s="14"/>
      <c r="WZW31" s="14"/>
      <c r="WZX31" s="14"/>
      <c r="WZY31" s="14"/>
      <c r="WZZ31" s="14"/>
      <c r="XAA31" s="14"/>
      <c r="XAB31" s="14"/>
      <c r="XAC31" s="14"/>
      <c r="XAD31" s="14"/>
      <c r="XAE31" s="14"/>
      <c r="XAF31" s="14"/>
      <c r="XAG31" s="14"/>
      <c r="XAH31" s="14"/>
      <c r="XAI31" s="14"/>
      <c r="XAJ31" s="14"/>
      <c r="XAK31" s="14"/>
      <c r="XAL31" s="14"/>
      <c r="XAT31" s="14"/>
      <c r="XAU31" s="14"/>
      <c r="XAV31" s="14"/>
      <c r="XAW31" s="14"/>
      <c r="XAX31" s="14"/>
      <c r="XAY31" s="14"/>
      <c r="XAZ31" s="14"/>
      <c r="XBA31" s="14"/>
      <c r="XBB31" s="14"/>
      <c r="XBC31" s="14"/>
      <c r="XBD31" s="14"/>
    </row>
    <row r="32" s="2" customFormat="1" ht="20" customHeight="1" spans="1:16280">
      <c r="A32" s="12">
        <v>30</v>
      </c>
      <c r="B32" s="12" t="s">
        <v>57</v>
      </c>
      <c r="C32" s="12" t="s">
        <v>62</v>
      </c>
      <c r="D32" s="13" t="s">
        <v>63</v>
      </c>
      <c r="E32" s="13">
        <v>1180</v>
      </c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  <c r="WWH32" s="14"/>
      <c r="WWI32" s="14"/>
      <c r="WWJ32" s="14"/>
      <c r="WWK32" s="14"/>
      <c r="WWL32" s="14"/>
      <c r="WWM32" s="14"/>
      <c r="WWN32" s="14"/>
      <c r="WWO32" s="14"/>
      <c r="WWP32" s="14"/>
      <c r="WWQ32" s="14"/>
      <c r="WWR32" s="14"/>
      <c r="WWS32" s="14"/>
      <c r="WWT32" s="14"/>
      <c r="WWU32" s="14"/>
      <c r="WWV32" s="14"/>
      <c r="WWW32" s="14"/>
      <c r="WWX32" s="14"/>
      <c r="WWY32" s="14"/>
      <c r="WWZ32" s="14"/>
      <c r="WXA32" s="14"/>
      <c r="WXB32" s="14"/>
      <c r="WXC32" s="14"/>
      <c r="WXD32" s="14"/>
      <c r="WXE32" s="14"/>
      <c r="WXF32" s="14"/>
      <c r="WXG32" s="14"/>
      <c r="WXH32" s="14"/>
      <c r="WXI32" s="14"/>
      <c r="WXJ32" s="14"/>
      <c r="WXK32" s="14"/>
      <c r="WXL32" s="14"/>
      <c r="WXM32" s="14"/>
      <c r="WXN32" s="14"/>
      <c r="WXO32" s="14"/>
      <c r="WXP32" s="14"/>
      <c r="WXQ32" s="14"/>
      <c r="WXR32" s="14"/>
      <c r="WXS32" s="14"/>
      <c r="WXT32" s="14"/>
      <c r="WXU32" s="14"/>
      <c r="WXV32" s="14"/>
      <c r="WXW32" s="14"/>
      <c r="WXX32" s="14"/>
      <c r="WXY32" s="14"/>
      <c r="WXZ32" s="14"/>
      <c r="WYA32" s="14"/>
      <c r="WYB32" s="14"/>
      <c r="WYC32" s="14"/>
      <c r="WYD32" s="14"/>
      <c r="WYE32" s="14"/>
      <c r="WYF32" s="14"/>
      <c r="WYG32" s="14"/>
      <c r="WYH32" s="14"/>
      <c r="WYI32" s="14"/>
      <c r="WYJ32" s="14"/>
      <c r="WYK32" s="14"/>
      <c r="WYL32" s="14"/>
      <c r="WYM32" s="14"/>
      <c r="WYN32" s="14"/>
      <c r="WYO32" s="14"/>
      <c r="WYP32" s="14"/>
      <c r="WYQ32" s="14"/>
      <c r="WYR32" s="14"/>
      <c r="WYS32" s="14"/>
      <c r="WYT32" s="14"/>
      <c r="WYU32" s="14"/>
      <c r="WYV32" s="14"/>
      <c r="WYW32" s="14"/>
      <c r="WYX32" s="14"/>
      <c r="WYY32" s="14"/>
      <c r="WYZ32" s="14"/>
      <c r="WZA32" s="14"/>
      <c r="WZB32" s="14"/>
      <c r="WZC32" s="14"/>
      <c r="WZD32" s="14"/>
      <c r="WZE32" s="14"/>
      <c r="WZF32" s="14"/>
      <c r="WZG32" s="14"/>
      <c r="WZH32" s="14"/>
      <c r="WZI32" s="14"/>
      <c r="WZJ32" s="14"/>
      <c r="WZK32" s="14"/>
      <c r="WZL32" s="14"/>
      <c r="WZM32" s="14"/>
      <c r="WZN32" s="14"/>
      <c r="WZO32" s="14"/>
      <c r="WZP32" s="14"/>
      <c r="WZQ32" s="14"/>
      <c r="WZR32" s="14"/>
      <c r="WZS32" s="14"/>
      <c r="WZT32" s="14"/>
      <c r="WZU32" s="14"/>
      <c r="WZV32" s="14"/>
      <c r="WZW32" s="14"/>
      <c r="WZX32" s="14"/>
      <c r="WZY32" s="14"/>
      <c r="WZZ32" s="14"/>
      <c r="XAA32" s="14"/>
      <c r="XAB32" s="14"/>
      <c r="XAC32" s="14"/>
      <c r="XAD32" s="14"/>
      <c r="XAE32" s="14"/>
      <c r="XAF32" s="14"/>
      <c r="XAG32" s="14"/>
      <c r="XAH32" s="14"/>
      <c r="XAI32" s="14"/>
      <c r="XAJ32" s="14"/>
      <c r="XAK32" s="14"/>
      <c r="XAL32" s="14"/>
      <c r="XAT32" s="14"/>
      <c r="XAU32" s="14"/>
      <c r="XAV32" s="14"/>
      <c r="XAW32" s="14"/>
      <c r="XAX32" s="14"/>
      <c r="XAY32" s="14"/>
      <c r="XAZ32" s="14"/>
      <c r="XBA32" s="14"/>
      <c r="XBB32" s="14"/>
      <c r="XBC32" s="14"/>
      <c r="XBD32" s="14"/>
    </row>
    <row r="33" s="2" customFormat="1" ht="20" customHeight="1" spans="1:16280">
      <c r="A33" s="12">
        <v>31</v>
      </c>
      <c r="B33" s="12" t="s">
        <v>64</v>
      </c>
      <c r="C33" s="12" t="s">
        <v>65</v>
      </c>
      <c r="D33" s="13" t="s">
        <v>66</v>
      </c>
      <c r="E33" s="13">
        <v>885</v>
      </c>
      <c r="VNG33" s="14"/>
      <c r="VNH33" s="14"/>
      <c r="VNI33" s="14"/>
      <c r="VNJ33" s="14"/>
      <c r="VNK33" s="14"/>
      <c r="VNL33" s="14"/>
      <c r="VNM33" s="14"/>
      <c r="VNN33" s="14"/>
      <c r="VNO33" s="14"/>
      <c r="VNP33" s="14"/>
      <c r="VNQ33" s="14"/>
      <c r="VNR33" s="14"/>
      <c r="VNS33" s="14"/>
      <c r="VNT33" s="14"/>
      <c r="VNU33" s="14"/>
      <c r="VNV33" s="14"/>
      <c r="VNW33" s="14"/>
      <c r="VNX33" s="14"/>
      <c r="VNY33" s="14"/>
      <c r="VNZ33" s="14"/>
      <c r="VOA33" s="14"/>
      <c r="VOB33" s="14"/>
      <c r="VOC33" s="14"/>
      <c r="VOD33" s="14"/>
      <c r="VOE33" s="14"/>
      <c r="VOF33" s="14"/>
      <c r="VOG33" s="14"/>
      <c r="VOH33" s="14"/>
      <c r="VOI33" s="14"/>
      <c r="VOJ33" s="14"/>
      <c r="VOK33" s="14"/>
      <c r="VOL33" s="14"/>
      <c r="VOM33" s="14"/>
      <c r="VON33" s="14"/>
      <c r="VOO33" s="14"/>
      <c r="VOP33" s="14"/>
      <c r="VOQ33" s="14"/>
      <c r="VOR33" s="14"/>
      <c r="VOS33" s="14"/>
      <c r="VOT33" s="14"/>
      <c r="VOU33" s="14"/>
      <c r="VOV33" s="14"/>
      <c r="VOW33" s="14"/>
      <c r="VOX33" s="14"/>
      <c r="VOY33" s="14"/>
      <c r="VOZ33" s="14"/>
      <c r="VPA33" s="14"/>
      <c r="VPB33" s="14"/>
      <c r="VPC33" s="14"/>
      <c r="VPD33" s="14"/>
      <c r="VPE33" s="14"/>
      <c r="VPF33" s="14"/>
      <c r="VPG33" s="14"/>
      <c r="VPH33" s="14"/>
      <c r="VPI33" s="14"/>
      <c r="VPJ33" s="14"/>
      <c r="VPK33" s="14"/>
      <c r="VPL33" s="14"/>
      <c r="VPM33" s="14"/>
      <c r="VPN33" s="14"/>
      <c r="VPO33" s="14"/>
      <c r="VPP33" s="14"/>
      <c r="VPQ33" s="14"/>
      <c r="VPR33" s="14"/>
      <c r="VPS33" s="14"/>
      <c r="VPT33" s="14"/>
      <c r="VPU33" s="14"/>
      <c r="VPV33" s="14"/>
      <c r="VPW33" s="14"/>
      <c r="VPX33" s="14"/>
      <c r="VPY33" s="14"/>
      <c r="VPZ33" s="14"/>
      <c r="VQA33" s="14"/>
      <c r="VQB33" s="14"/>
      <c r="VQC33" s="14"/>
      <c r="VQD33" s="14"/>
      <c r="VQE33" s="14"/>
      <c r="VQF33" s="14"/>
      <c r="VQG33" s="14"/>
      <c r="VQH33" s="14"/>
      <c r="VQI33" s="14"/>
      <c r="VQJ33" s="14"/>
      <c r="VQK33" s="14"/>
      <c r="VQL33" s="14"/>
      <c r="VQM33" s="14"/>
      <c r="VQN33" s="14"/>
      <c r="VQO33" s="14"/>
      <c r="VQP33" s="14"/>
      <c r="VQQ33" s="14"/>
      <c r="VQR33" s="14"/>
      <c r="VQS33" s="14"/>
      <c r="VQT33" s="14"/>
      <c r="VQU33" s="14"/>
      <c r="VQV33" s="14"/>
      <c r="VQW33" s="14"/>
      <c r="VQX33" s="14"/>
      <c r="VQY33" s="14"/>
      <c r="VQZ33" s="14"/>
      <c r="VRA33" s="14"/>
      <c r="VRB33" s="14"/>
      <c r="VRC33" s="14"/>
      <c r="VRD33" s="14"/>
      <c r="VRE33" s="14"/>
      <c r="VRF33" s="14"/>
      <c r="VRG33" s="14"/>
      <c r="VRH33" s="14"/>
      <c r="VRI33" s="14"/>
      <c r="VRJ33" s="14"/>
      <c r="VRK33" s="14"/>
      <c r="VRL33" s="14"/>
      <c r="VRM33" s="14"/>
      <c r="VRN33" s="14"/>
      <c r="VRO33" s="14"/>
      <c r="VRP33" s="14"/>
      <c r="VRQ33" s="14"/>
      <c r="VRR33" s="14"/>
      <c r="VRS33" s="14"/>
      <c r="VRT33" s="14"/>
      <c r="VRU33" s="14"/>
      <c r="VRV33" s="14"/>
      <c r="VRW33" s="14"/>
      <c r="VRX33" s="14"/>
      <c r="VRY33" s="14"/>
      <c r="VRZ33" s="14"/>
      <c r="VSA33" s="14"/>
      <c r="VSB33" s="14"/>
      <c r="VSC33" s="14"/>
      <c r="VSD33" s="14"/>
      <c r="VSE33" s="14"/>
      <c r="VSF33" s="14"/>
      <c r="VSG33" s="14"/>
      <c r="VSH33" s="14"/>
      <c r="VSI33" s="14"/>
      <c r="VSJ33" s="14"/>
      <c r="VSK33" s="14"/>
      <c r="VSL33" s="14"/>
      <c r="VSM33" s="14"/>
      <c r="VSN33" s="14"/>
      <c r="VSO33" s="14"/>
      <c r="VSP33" s="14"/>
      <c r="VSQ33" s="14"/>
      <c r="VSR33" s="14"/>
      <c r="VSS33" s="14"/>
      <c r="VST33" s="14"/>
      <c r="VSU33" s="14"/>
      <c r="VSV33" s="14"/>
      <c r="VSW33" s="14"/>
      <c r="VSX33" s="14"/>
      <c r="VSY33" s="14"/>
      <c r="VSZ33" s="14"/>
      <c r="VTA33" s="14"/>
      <c r="VTB33" s="14"/>
      <c r="VTC33" s="14"/>
      <c r="VTD33" s="14"/>
      <c r="VTE33" s="14"/>
      <c r="VTF33" s="14"/>
      <c r="VTG33" s="14"/>
      <c r="VTH33" s="14"/>
      <c r="VTI33" s="14"/>
      <c r="VTJ33" s="14"/>
      <c r="VTK33" s="14"/>
      <c r="VTL33" s="14"/>
      <c r="VTM33" s="14"/>
      <c r="VTN33" s="14"/>
      <c r="VTO33" s="14"/>
      <c r="VTP33" s="14"/>
      <c r="VTQ33" s="14"/>
      <c r="VTR33" s="14"/>
      <c r="VTS33" s="14"/>
      <c r="VTT33" s="14"/>
      <c r="VTU33" s="14"/>
      <c r="VTV33" s="14"/>
      <c r="VTW33" s="14"/>
      <c r="VTX33" s="14"/>
      <c r="VTY33" s="14"/>
      <c r="VTZ33" s="14"/>
      <c r="VUA33" s="14"/>
      <c r="VUB33" s="14"/>
      <c r="VUC33" s="14"/>
      <c r="VUD33" s="14"/>
      <c r="VUE33" s="14"/>
      <c r="VUF33" s="14"/>
      <c r="VUG33" s="14"/>
      <c r="VUH33" s="14"/>
      <c r="VUI33" s="14"/>
      <c r="VUJ33" s="14"/>
      <c r="VUK33" s="14"/>
      <c r="VUL33" s="14"/>
      <c r="VUM33" s="14"/>
      <c r="VUN33" s="14"/>
      <c r="VUO33" s="14"/>
      <c r="VUP33" s="14"/>
      <c r="VUQ33" s="14"/>
      <c r="VUR33" s="14"/>
      <c r="VUS33" s="14"/>
      <c r="VUT33" s="14"/>
      <c r="VUU33" s="14"/>
      <c r="VUV33" s="14"/>
      <c r="VUW33" s="14"/>
      <c r="VUX33" s="14"/>
      <c r="VUY33" s="14"/>
      <c r="VUZ33" s="14"/>
      <c r="VVA33" s="14"/>
      <c r="VVB33" s="14"/>
      <c r="VVC33" s="14"/>
      <c r="VVD33" s="14"/>
      <c r="VVE33" s="14"/>
      <c r="VVF33" s="14"/>
      <c r="VVG33" s="14"/>
      <c r="VVH33" s="14"/>
      <c r="VVI33" s="14"/>
      <c r="VVJ33" s="14"/>
      <c r="VVK33" s="14"/>
      <c r="VVL33" s="14"/>
      <c r="VVM33" s="14"/>
      <c r="VVN33" s="14"/>
      <c r="VVO33" s="14"/>
      <c r="VVP33" s="14"/>
      <c r="VVQ33" s="14"/>
      <c r="VVR33" s="14"/>
      <c r="VVS33" s="14"/>
      <c r="VVT33" s="14"/>
      <c r="VVU33" s="14"/>
      <c r="VVV33" s="14"/>
      <c r="VVW33" s="14"/>
      <c r="VVX33" s="14"/>
      <c r="VVY33" s="14"/>
      <c r="VVZ33" s="14"/>
      <c r="VWA33" s="14"/>
      <c r="VWB33" s="14"/>
      <c r="VWC33" s="14"/>
      <c r="VWD33" s="14"/>
      <c r="VWE33" s="14"/>
      <c r="VWF33" s="14"/>
      <c r="VWG33" s="14"/>
      <c r="VWH33" s="14"/>
      <c r="VWI33" s="14"/>
      <c r="VWJ33" s="14"/>
      <c r="VWK33" s="14"/>
      <c r="VWL33" s="14"/>
      <c r="VWM33" s="14"/>
      <c r="VWN33" s="14"/>
      <c r="VWO33" s="14"/>
      <c r="VWP33" s="14"/>
      <c r="VWQ33" s="14"/>
      <c r="VWR33" s="14"/>
      <c r="VWS33" s="14"/>
      <c r="VWT33" s="14"/>
      <c r="VWU33" s="14"/>
      <c r="VWV33" s="14"/>
      <c r="VWW33" s="14"/>
      <c r="VWX33" s="14"/>
      <c r="VWY33" s="14"/>
      <c r="VWZ33" s="14"/>
      <c r="VXA33" s="14"/>
      <c r="VXB33" s="14"/>
      <c r="VXC33" s="14"/>
      <c r="VXD33" s="14"/>
      <c r="VXE33" s="14"/>
      <c r="VXF33" s="14"/>
      <c r="VXG33" s="14"/>
      <c r="VXH33" s="14"/>
      <c r="VXI33" s="14"/>
      <c r="VXJ33" s="14"/>
      <c r="VXK33" s="14"/>
      <c r="VXL33" s="14"/>
      <c r="VXM33" s="14"/>
      <c r="VXN33" s="14"/>
      <c r="VXO33" s="14"/>
      <c r="VXP33" s="14"/>
      <c r="VXQ33" s="14"/>
      <c r="VXR33" s="14"/>
      <c r="VXS33" s="14"/>
      <c r="VXT33" s="14"/>
      <c r="VXU33" s="14"/>
      <c r="VXV33" s="14"/>
      <c r="VXW33" s="14"/>
      <c r="VXX33" s="14"/>
      <c r="VXY33" s="14"/>
      <c r="VXZ33" s="14"/>
      <c r="VYA33" s="14"/>
      <c r="VYB33" s="14"/>
      <c r="VYC33" s="14"/>
      <c r="VYD33" s="14"/>
      <c r="VYE33" s="14"/>
      <c r="VYF33" s="14"/>
      <c r="VYG33" s="14"/>
      <c r="VYH33" s="14"/>
      <c r="VYI33" s="14"/>
      <c r="VYJ33" s="14"/>
      <c r="VYK33" s="14"/>
      <c r="VYL33" s="14"/>
      <c r="VYM33" s="14"/>
      <c r="VYN33" s="14"/>
      <c r="VYO33" s="14"/>
      <c r="VYP33" s="14"/>
      <c r="VYQ33" s="14"/>
      <c r="VYR33" s="14"/>
      <c r="VYS33" s="14"/>
      <c r="VYT33" s="14"/>
      <c r="VYU33" s="14"/>
      <c r="VYV33" s="14"/>
      <c r="VYW33" s="14"/>
      <c r="VYX33" s="14"/>
      <c r="VYY33" s="14"/>
      <c r="VYZ33" s="14"/>
      <c r="VZA33" s="14"/>
      <c r="VZB33" s="14"/>
      <c r="VZC33" s="14"/>
      <c r="VZD33" s="14"/>
      <c r="VZE33" s="14"/>
      <c r="VZF33" s="14"/>
      <c r="VZG33" s="14"/>
      <c r="VZH33" s="14"/>
      <c r="VZI33" s="14"/>
      <c r="VZJ33" s="14"/>
      <c r="VZK33" s="14"/>
      <c r="VZL33" s="14"/>
      <c r="VZM33" s="14"/>
      <c r="VZN33" s="14"/>
      <c r="VZO33" s="14"/>
      <c r="VZP33" s="14"/>
      <c r="VZQ33" s="14"/>
      <c r="VZR33" s="14"/>
      <c r="VZS33" s="14"/>
      <c r="VZT33" s="14"/>
      <c r="VZU33" s="14"/>
      <c r="VZV33" s="14"/>
      <c r="VZW33" s="14"/>
      <c r="VZX33" s="14"/>
      <c r="VZY33" s="14"/>
      <c r="VZZ33" s="14"/>
      <c r="WAA33" s="14"/>
      <c r="WAB33" s="14"/>
      <c r="WAC33" s="14"/>
      <c r="WAD33" s="14"/>
      <c r="WAE33" s="14"/>
      <c r="WAF33" s="14"/>
      <c r="WAG33" s="14"/>
      <c r="WAH33" s="14"/>
      <c r="WAI33" s="14"/>
      <c r="WAJ33" s="14"/>
      <c r="WAK33" s="14"/>
      <c r="WAL33" s="14"/>
      <c r="WAM33" s="14"/>
      <c r="WAN33" s="14"/>
      <c r="WAO33" s="14"/>
      <c r="WAP33" s="14"/>
      <c r="WAQ33" s="14"/>
      <c r="WAR33" s="14"/>
      <c r="WAS33" s="14"/>
      <c r="WAT33" s="14"/>
      <c r="WAU33" s="14"/>
      <c r="WAV33" s="14"/>
      <c r="WAW33" s="14"/>
      <c r="WAX33" s="14"/>
      <c r="WAY33" s="14"/>
      <c r="WAZ33" s="14"/>
      <c r="WBA33" s="14"/>
      <c r="WBB33" s="14"/>
      <c r="WBC33" s="14"/>
      <c r="WBD33" s="14"/>
      <c r="WBE33" s="14"/>
      <c r="WBF33" s="14"/>
      <c r="WBG33" s="14"/>
      <c r="WBH33" s="14"/>
      <c r="WBI33" s="14"/>
      <c r="WBJ33" s="14"/>
      <c r="WBK33" s="14"/>
      <c r="WBL33" s="14"/>
      <c r="WBM33" s="14"/>
      <c r="WBN33" s="14"/>
      <c r="WBO33" s="14"/>
      <c r="WBP33" s="14"/>
      <c r="WBQ33" s="14"/>
      <c r="WBR33" s="14"/>
      <c r="WBS33" s="14"/>
      <c r="WBT33" s="14"/>
      <c r="WBU33" s="14"/>
      <c r="WBV33" s="14"/>
      <c r="WBW33" s="14"/>
      <c r="WBX33" s="14"/>
      <c r="WBY33" s="14"/>
      <c r="WBZ33" s="14"/>
      <c r="WCA33" s="14"/>
      <c r="WCB33" s="14"/>
      <c r="WCC33" s="14"/>
      <c r="WCD33" s="14"/>
      <c r="WCE33" s="14"/>
      <c r="WCF33" s="14"/>
      <c r="WCG33" s="14"/>
      <c r="WCH33" s="14"/>
      <c r="WCI33" s="14"/>
      <c r="WCJ33" s="14"/>
      <c r="WCK33" s="14"/>
      <c r="WCL33" s="14"/>
      <c r="WCM33" s="14"/>
      <c r="WCN33" s="14"/>
      <c r="WCO33" s="14"/>
      <c r="WCP33" s="14"/>
      <c r="WCQ33" s="14"/>
      <c r="WCR33" s="14"/>
      <c r="WCS33" s="14"/>
      <c r="WCT33" s="14"/>
      <c r="WCU33" s="14"/>
      <c r="WCV33" s="14"/>
      <c r="WCW33" s="14"/>
      <c r="WCX33" s="14"/>
      <c r="WCY33" s="14"/>
      <c r="WCZ33" s="14"/>
      <c r="WDA33" s="14"/>
      <c r="WDB33" s="14"/>
      <c r="WDC33" s="14"/>
      <c r="WDD33" s="14"/>
      <c r="WDE33" s="14"/>
      <c r="WDF33" s="14"/>
      <c r="WDG33" s="14"/>
      <c r="WDH33" s="14"/>
      <c r="WDI33" s="14"/>
      <c r="WDJ33" s="14"/>
      <c r="WDK33" s="14"/>
      <c r="WDL33" s="14"/>
      <c r="WDM33" s="14"/>
      <c r="WDN33" s="14"/>
      <c r="WDO33" s="14"/>
      <c r="WDP33" s="14"/>
      <c r="WDQ33" s="14"/>
      <c r="WDR33" s="14"/>
      <c r="WDS33" s="14"/>
      <c r="WDT33" s="14"/>
      <c r="WDU33" s="14"/>
      <c r="WDV33" s="14"/>
      <c r="WDW33" s="14"/>
      <c r="WDX33" s="14"/>
      <c r="WDY33" s="14"/>
      <c r="WDZ33" s="14"/>
      <c r="WEA33" s="14"/>
      <c r="WEB33" s="14"/>
      <c r="WEC33" s="14"/>
      <c r="WED33" s="14"/>
      <c r="WEE33" s="14"/>
      <c r="WEF33" s="14"/>
      <c r="WEG33" s="14"/>
      <c r="WEH33" s="14"/>
      <c r="WEI33" s="14"/>
      <c r="WEJ33" s="14"/>
      <c r="WEK33" s="14"/>
      <c r="WEL33" s="14"/>
      <c r="WEM33" s="14"/>
      <c r="WEN33" s="14"/>
      <c r="WEO33" s="14"/>
      <c r="WEP33" s="14"/>
      <c r="WEQ33" s="14"/>
      <c r="WER33" s="14"/>
      <c r="WES33" s="14"/>
      <c r="WET33" s="14"/>
      <c r="WEU33" s="14"/>
      <c r="WEV33" s="14"/>
      <c r="WEW33" s="14"/>
      <c r="WEX33" s="14"/>
      <c r="WEY33" s="14"/>
      <c r="WEZ33" s="14"/>
      <c r="WFA33" s="14"/>
      <c r="WFB33" s="14"/>
      <c r="WFC33" s="14"/>
      <c r="WFD33" s="14"/>
      <c r="WFE33" s="14"/>
      <c r="WFF33" s="14"/>
      <c r="WFG33" s="14"/>
      <c r="WFH33" s="14"/>
      <c r="WFI33" s="14"/>
      <c r="WFJ33" s="14"/>
      <c r="WFK33" s="14"/>
      <c r="WFL33" s="14"/>
      <c r="WFM33" s="14"/>
      <c r="WFN33" s="14"/>
      <c r="WFO33" s="14"/>
      <c r="WFP33" s="14"/>
      <c r="WFQ33" s="14"/>
      <c r="WFR33" s="14"/>
      <c r="WFS33" s="14"/>
      <c r="WFT33" s="14"/>
      <c r="WFU33" s="14"/>
      <c r="WFV33" s="14"/>
      <c r="WFW33" s="14"/>
      <c r="WFX33" s="14"/>
      <c r="WFY33" s="14"/>
      <c r="WFZ33" s="14"/>
      <c r="WGA33" s="14"/>
      <c r="WGB33" s="14"/>
      <c r="WGC33" s="14"/>
      <c r="WGD33" s="14"/>
      <c r="WGE33" s="14"/>
      <c r="WGF33" s="14"/>
      <c r="WGG33" s="14"/>
      <c r="WGH33" s="14"/>
      <c r="WGI33" s="14"/>
      <c r="WGJ33" s="14"/>
      <c r="WGK33" s="14"/>
      <c r="WGL33" s="14"/>
      <c r="WGM33" s="14"/>
      <c r="WGN33" s="14"/>
      <c r="WGO33" s="14"/>
      <c r="WGP33" s="14"/>
      <c r="WGQ33" s="14"/>
      <c r="WGR33" s="14"/>
      <c r="WGS33" s="14"/>
      <c r="WGT33" s="14"/>
      <c r="WGU33" s="14"/>
      <c r="WGV33" s="14"/>
      <c r="WGW33" s="14"/>
      <c r="WGX33" s="14"/>
      <c r="WGY33" s="14"/>
      <c r="WGZ33" s="14"/>
      <c r="WHA33" s="14"/>
      <c r="WHB33" s="14"/>
      <c r="WHC33" s="14"/>
      <c r="WHD33" s="14"/>
      <c r="WHE33" s="14"/>
      <c r="WHF33" s="14"/>
      <c r="WHG33" s="14"/>
      <c r="WHH33" s="14"/>
      <c r="WHI33" s="14"/>
      <c r="WHJ33" s="14"/>
      <c r="WHK33" s="14"/>
      <c r="WHL33" s="14"/>
      <c r="WHM33" s="14"/>
      <c r="WHN33" s="14"/>
      <c r="WHO33" s="14"/>
      <c r="WHP33" s="14"/>
      <c r="WHQ33" s="14"/>
      <c r="WHR33" s="14"/>
      <c r="WHS33" s="14"/>
      <c r="WHT33" s="14"/>
      <c r="WHU33" s="14"/>
      <c r="WHV33" s="14"/>
      <c r="WHW33" s="14"/>
      <c r="WHX33" s="14"/>
      <c r="WHY33" s="14"/>
      <c r="WHZ33" s="14"/>
      <c r="WIA33" s="14"/>
      <c r="WIB33" s="14"/>
      <c r="WIC33" s="14"/>
      <c r="WID33" s="14"/>
      <c r="WIE33" s="14"/>
      <c r="WIF33" s="14"/>
      <c r="WIG33" s="14"/>
      <c r="WIH33" s="14"/>
      <c r="WII33" s="14"/>
      <c r="WIJ33" s="14"/>
      <c r="WIK33" s="14"/>
      <c r="WIL33" s="14"/>
      <c r="WIM33" s="14"/>
      <c r="WIN33" s="14"/>
      <c r="WIO33" s="14"/>
      <c r="WIP33" s="14"/>
      <c r="WIQ33" s="14"/>
      <c r="WIR33" s="14"/>
      <c r="WIS33" s="14"/>
      <c r="WIT33" s="14"/>
      <c r="WIU33" s="14"/>
      <c r="WIV33" s="14"/>
      <c r="WIW33" s="14"/>
      <c r="WIX33" s="14"/>
      <c r="WIY33" s="14"/>
      <c r="WIZ33" s="14"/>
      <c r="WJA33" s="14"/>
      <c r="WJB33" s="14"/>
      <c r="WJC33" s="14"/>
      <c r="WJD33" s="14"/>
      <c r="WJE33" s="14"/>
      <c r="WJF33" s="14"/>
      <c r="WJG33" s="14"/>
      <c r="WJH33" s="14"/>
      <c r="WJI33" s="14"/>
      <c r="WJJ33" s="14"/>
      <c r="WJK33" s="14"/>
      <c r="WJL33" s="14"/>
      <c r="WJM33" s="14"/>
      <c r="WJN33" s="14"/>
      <c r="WJO33" s="14"/>
      <c r="WJP33" s="14"/>
      <c r="WJQ33" s="14"/>
      <c r="WJR33" s="14"/>
      <c r="WJS33" s="14"/>
      <c r="WJT33" s="14"/>
      <c r="WJU33" s="14"/>
      <c r="WJV33" s="14"/>
      <c r="WJW33" s="14"/>
      <c r="WJX33" s="14"/>
      <c r="WJY33" s="14"/>
      <c r="WJZ33" s="14"/>
      <c r="WKA33" s="14"/>
      <c r="WKB33" s="14"/>
      <c r="WKC33" s="14"/>
      <c r="WKD33" s="14"/>
      <c r="WKE33" s="14"/>
      <c r="WKF33" s="14"/>
      <c r="WKG33" s="14"/>
      <c r="WKH33" s="14"/>
      <c r="WKI33" s="14"/>
      <c r="WKJ33" s="14"/>
      <c r="WKK33" s="14"/>
      <c r="WKL33" s="14"/>
      <c r="WKM33" s="14"/>
      <c r="WKN33" s="14"/>
      <c r="WKO33" s="14"/>
      <c r="WKP33" s="14"/>
      <c r="WKQ33" s="14"/>
      <c r="WKR33" s="14"/>
      <c r="WKS33" s="14"/>
      <c r="WKT33" s="14"/>
      <c r="WKU33" s="14"/>
      <c r="WKV33" s="14"/>
      <c r="WKW33" s="14"/>
      <c r="WKX33" s="14"/>
      <c r="WKY33" s="14"/>
      <c r="WKZ33" s="14"/>
      <c r="WLA33" s="14"/>
      <c r="WLB33" s="14"/>
      <c r="WLC33" s="14"/>
      <c r="WLD33" s="14"/>
      <c r="WLE33" s="14"/>
      <c r="WLF33" s="14"/>
      <c r="WLG33" s="14"/>
      <c r="WLH33" s="14"/>
      <c r="WLI33" s="14"/>
      <c r="WLJ33" s="14"/>
      <c r="WLK33" s="14"/>
      <c r="WLL33" s="14"/>
      <c r="WLM33" s="14"/>
      <c r="WLN33" s="14"/>
      <c r="WLO33" s="14"/>
      <c r="WLP33" s="14"/>
      <c r="WLQ33" s="14"/>
      <c r="WLR33" s="14"/>
      <c r="WLS33" s="14"/>
      <c r="WLT33" s="14"/>
      <c r="WLU33" s="14"/>
      <c r="WLV33" s="14"/>
      <c r="WLW33" s="14"/>
      <c r="WLX33" s="14"/>
      <c r="WLY33" s="14"/>
      <c r="WLZ33" s="14"/>
      <c r="WMA33" s="14"/>
      <c r="WMB33" s="14"/>
      <c r="WMC33" s="14"/>
      <c r="WMD33" s="14"/>
      <c r="WME33" s="14"/>
      <c r="WMF33" s="14"/>
      <c r="WMG33" s="14"/>
      <c r="WMH33" s="14"/>
      <c r="WMI33" s="14"/>
      <c r="WMJ33" s="14"/>
      <c r="WMK33" s="14"/>
      <c r="WML33" s="14"/>
      <c r="WMM33" s="14"/>
      <c r="WMN33" s="14"/>
      <c r="WMO33" s="14"/>
      <c r="WMP33" s="14"/>
      <c r="WMQ33" s="14"/>
      <c r="WMR33" s="14"/>
      <c r="WMS33" s="14"/>
      <c r="WMT33" s="14"/>
      <c r="WMU33" s="14"/>
      <c r="WMV33" s="14"/>
      <c r="WMW33" s="14"/>
      <c r="WMX33" s="14"/>
      <c r="WMY33" s="14"/>
      <c r="WMZ33" s="14"/>
      <c r="WNA33" s="14"/>
      <c r="WNB33" s="14"/>
      <c r="WNC33" s="14"/>
      <c r="WND33" s="14"/>
      <c r="WNE33" s="14"/>
      <c r="WNF33" s="14"/>
      <c r="WNG33" s="14"/>
      <c r="WNH33" s="14"/>
      <c r="WNI33" s="14"/>
      <c r="WNJ33" s="14"/>
      <c r="WNK33" s="14"/>
      <c r="WNL33" s="14"/>
      <c r="WNM33" s="14"/>
      <c r="WNN33" s="14"/>
      <c r="WNO33" s="14"/>
      <c r="WNP33" s="14"/>
      <c r="WNQ33" s="14"/>
      <c r="WNR33" s="14"/>
      <c r="WNS33" s="14"/>
      <c r="WNT33" s="14"/>
      <c r="WNU33" s="14"/>
      <c r="WNV33" s="14"/>
      <c r="WNW33" s="14"/>
      <c r="WNX33" s="14"/>
      <c r="WNY33" s="14"/>
      <c r="WNZ33" s="14"/>
      <c r="WOA33" s="14"/>
      <c r="WOB33" s="14"/>
      <c r="WOC33" s="14"/>
      <c r="WOD33" s="14"/>
      <c r="WOE33" s="14"/>
      <c r="WOF33" s="14"/>
      <c r="WOG33" s="14"/>
      <c r="WOH33" s="14"/>
      <c r="WOI33" s="14"/>
      <c r="WOJ33" s="14"/>
      <c r="WOK33" s="14"/>
      <c r="WOL33" s="14"/>
      <c r="WOM33" s="14"/>
      <c r="WON33" s="14"/>
      <c r="WOO33" s="14"/>
      <c r="WOP33" s="14"/>
      <c r="WOQ33" s="14"/>
      <c r="WOR33" s="14"/>
      <c r="WOS33" s="14"/>
      <c r="WOT33" s="14"/>
      <c r="WOU33" s="14"/>
      <c r="WOV33" s="14"/>
      <c r="WOW33" s="14"/>
      <c r="WOX33" s="14"/>
      <c r="WOY33" s="14"/>
      <c r="WOZ33" s="14"/>
      <c r="WPA33" s="14"/>
      <c r="WPB33" s="14"/>
      <c r="WPC33" s="14"/>
      <c r="WPD33" s="14"/>
      <c r="WPE33" s="14"/>
      <c r="WPF33" s="14"/>
      <c r="WPG33" s="14"/>
      <c r="WPH33" s="14"/>
      <c r="WPI33" s="14"/>
      <c r="WPJ33" s="14"/>
      <c r="WPK33" s="14"/>
      <c r="WPL33" s="14"/>
      <c r="WPM33" s="14"/>
      <c r="WPN33" s="14"/>
      <c r="WPO33" s="14"/>
      <c r="WPP33" s="14"/>
      <c r="WPQ33" s="14"/>
      <c r="WPR33" s="14"/>
      <c r="WPS33" s="14"/>
      <c r="WPT33" s="14"/>
      <c r="WPU33" s="14"/>
      <c r="WPV33" s="14"/>
      <c r="WPW33" s="14"/>
      <c r="WPX33" s="14"/>
      <c r="WPY33" s="14"/>
      <c r="WPZ33" s="14"/>
      <c r="WQA33" s="14"/>
      <c r="WQB33" s="14"/>
      <c r="WQC33" s="14"/>
      <c r="WQD33" s="14"/>
      <c r="WQE33" s="14"/>
      <c r="WQF33" s="14"/>
      <c r="WQG33" s="14"/>
      <c r="WQH33" s="14"/>
      <c r="WQI33" s="14"/>
      <c r="WQJ33" s="14"/>
      <c r="WQK33" s="14"/>
      <c r="WQL33" s="14"/>
      <c r="WQM33" s="14"/>
      <c r="WQN33" s="14"/>
      <c r="WQO33" s="14"/>
      <c r="WQP33" s="14"/>
      <c r="WQQ33" s="14"/>
      <c r="WQR33" s="14"/>
      <c r="WQS33" s="14"/>
      <c r="WQT33" s="14"/>
      <c r="WQU33" s="14"/>
      <c r="WQV33" s="14"/>
      <c r="WQW33" s="14"/>
      <c r="WQX33" s="14"/>
      <c r="WQY33" s="14"/>
      <c r="WQZ33" s="14"/>
      <c r="WRA33" s="14"/>
      <c r="WRB33" s="14"/>
      <c r="WRC33" s="14"/>
      <c r="WRD33" s="14"/>
      <c r="WRE33" s="14"/>
      <c r="WRF33" s="14"/>
      <c r="WRG33" s="14"/>
      <c r="WRH33" s="14"/>
      <c r="WRI33" s="14"/>
      <c r="WRJ33" s="14"/>
      <c r="WRK33" s="14"/>
      <c r="WRL33" s="14"/>
      <c r="WRM33" s="14"/>
      <c r="WRN33" s="14"/>
      <c r="WRO33" s="14"/>
      <c r="WRP33" s="14"/>
      <c r="WRQ33" s="14"/>
      <c r="WRR33" s="14"/>
      <c r="WRS33" s="14"/>
      <c r="WRT33" s="14"/>
      <c r="WRU33" s="14"/>
      <c r="WRV33" s="14"/>
      <c r="WRW33" s="14"/>
      <c r="WRX33" s="14"/>
      <c r="WRY33" s="14"/>
      <c r="WRZ33" s="14"/>
      <c r="WSA33" s="14"/>
      <c r="WSB33" s="14"/>
      <c r="WSC33" s="14"/>
      <c r="WSD33" s="14"/>
      <c r="WSE33" s="14"/>
      <c r="WSF33" s="14"/>
      <c r="WSG33" s="14"/>
      <c r="WSH33" s="14"/>
      <c r="WSI33" s="14"/>
      <c r="WSJ33" s="14"/>
      <c r="WSK33" s="14"/>
      <c r="WSL33" s="14"/>
      <c r="WSM33" s="14"/>
      <c r="WSN33" s="14"/>
      <c r="WSO33" s="14"/>
      <c r="WSP33" s="14"/>
      <c r="WSQ33" s="14"/>
      <c r="WSR33" s="14"/>
      <c r="WSS33" s="14"/>
      <c r="WST33" s="14"/>
      <c r="WSU33" s="14"/>
      <c r="WSV33" s="14"/>
      <c r="WSW33" s="14"/>
      <c r="WSX33" s="14"/>
      <c r="WSY33" s="14"/>
      <c r="WSZ33" s="14"/>
      <c r="WTA33" s="14"/>
      <c r="WTB33" s="14"/>
      <c r="WTC33" s="14"/>
      <c r="WTD33" s="14"/>
      <c r="WTE33" s="14"/>
      <c r="WTF33" s="14"/>
      <c r="WTG33" s="14"/>
      <c r="WTH33" s="14"/>
      <c r="WTI33" s="14"/>
      <c r="WTJ33" s="14"/>
      <c r="WTK33" s="14"/>
      <c r="WTL33" s="14"/>
      <c r="WTM33" s="14"/>
      <c r="WTN33" s="14"/>
      <c r="WTO33" s="14"/>
      <c r="WTP33" s="14"/>
      <c r="WTQ33" s="14"/>
      <c r="WTR33" s="14"/>
      <c r="WTS33" s="14"/>
      <c r="WTT33" s="14"/>
      <c r="WTU33" s="14"/>
      <c r="WTV33" s="14"/>
      <c r="WTW33" s="14"/>
      <c r="WTX33" s="14"/>
      <c r="WTY33" s="14"/>
      <c r="WTZ33" s="14"/>
      <c r="WUA33" s="14"/>
      <c r="WUB33" s="14"/>
      <c r="WUC33" s="14"/>
      <c r="WUD33" s="14"/>
      <c r="WUE33" s="14"/>
      <c r="WUF33" s="14"/>
      <c r="WUG33" s="14"/>
      <c r="WUH33" s="14"/>
      <c r="WUI33" s="14"/>
      <c r="WUJ33" s="14"/>
      <c r="WUK33" s="14"/>
      <c r="WUL33" s="14"/>
      <c r="WUM33" s="14"/>
      <c r="WUN33" s="14"/>
      <c r="WUO33" s="14"/>
      <c r="WUP33" s="14"/>
      <c r="WUQ33" s="14"/>
      <c r="WUR33" s="14"/>
      <c r="WUS33" s="14"/>
      <c r="WUT33" s="14"/>
      <c r="WUU33" s="14"/>
      <c r="WUV33" s="14"/>
      <c r="WUW33" s="14"/>
      <c r="WUX33" s="14"/>
      <c r="WUY33" s="14"/>
      <c r="WUZ33" s="14"/>
      <c r="WVA33" s="14"/>
      <c r="WVB33" s="14"/>
      <c r="WVC33" s="14"/>
      <c r="WVD33" s="14"/>
      <c r="WVE33" s="14"/>
      <c r="WVF33" s="14"/>
      <c r="WVG33" s="14"/>
      <c r="WVH33" s="14"/>
      <c r="WVI33" s="14"/>
      <c r="WVJ33" s="14"/>
      <c r="WVK33" s="14"/>
      <c r="WVL33" s="14"/>
      <c r="WVM33" s="14"/>
      <c r="WVN33" s="14"/>
      <c r="WVO33" s="14"/>
      <c r="WVP33" s="14"/>
      <c r="WVQ33" s="14"/>
      <c r="WVR33" s="14"/>
      <c r="WVS33" s="14"/>
      <c r="WVT33" s="14"/>
      <c r="WVU33" s="14"/>
      <c r="WVV33" s="14"/>
      <c r="WVW33" s="14"/>
      <c r="WVX33" s="14"/>
      <c r="WVY33" s="14"/>
      <c r="WVZ33" s="14"/>
      <c r="WWA33" s="14"/>
      <c r="WWB33" s="14"/>
      <c r="WWC33" s="14"/>
      <c r="WWD33" s="14"/>
      <c r="WWE33" s="14"/>
      <c r="WWF33" s="14"/>
      <c r="WWG33" s="14"/>
      <c r="WWH33" s="14"/>
      <c r="WWI33" s="14"/>
      <c r="WWJ33" s="14"/>
      <c r="WWK33" s="14"/>
      <c r="WWL33" s="14"/>
      <c r="WWM33" s="14"/>
      <c r="WWN33" s="14"/>
      <c r="WWO33" s="14"/>
      <c r="WWP33" s="14"/>
      <c r="WWQ33" s="14"/>
      <c r="WWR33" s="14"/>
      <c r="WWS33" s="14"/>
      <c r="WWT33" s="14"/>
      <c r="WWU33" s="14"/>
      <c r="WWV33" s="14"/>
      <c r="WWW33" s="14"/>
      <c r="WWX33" s="14"/>
      <c r="WWY33" s="14"/>
      <c r="WWZ33" s="14"/>
      <c r="WXA33" s="14"/>
      <c r="WXB33" s="14"/>
      <c r="WXC33" s="14"/>
      <c r="WXD33" s="14"/>
      <c r="WXE33" s="14"/>
      <c r="WXF33" s="14"/>
      <c r="WXG33" s="14"/>
      <c r="WXH33" s="14"/>
      <c r="WXI33" s="14"/>
      <c r="WXJ33" s="14"/>
      <c r="WXK33" s="14"/>
      <c r="WXL33" s="14"/>
      <c r="WXM33" s="14"/>
      <c r="WXN33" s="14"/>
      <c r="WXO33" s="14"/>
      <c r="WXP33" s="14"/>
      <c r="WXQ33" s="14"/>
      <c r="WXR33" s="14"/>
      <c r="WXS33" s="14"/>
      <c r="WXT33" s="14"/>
      <c r="WXU33" s="14"/>
      <c r="WXV33" s="14"/>
      <c r="WXW33" s="14"/>
      <c r="WXX33" s="14"/>
      <c r="WXY33" s="14"/>
      <c r="WXZ33" s="14"/>
      <c r="WYA33" s="14"/>
      <c r="WYB33" s="14"/>
      <c r="WYC33" s="14"/>
      <c r="WYD33" s="14"/>
      <c r="WYE33" s="14"/>
      <c r="WYF33" s="14"/>
      <c r="WYG33" s="14"/>
      <c r="WYH33" s="14"/>
      <c r="WYI33" s="14"/>
      <c r="WYJ33" s="14"/>
      <c r="WYK33" s="14"/>
      <c r="WYL33" s="14"/>
      <c r="WYM33" s="14"/>
      <c r="WYN33" s="14"/>
      <c r="WYO33" s="14"/>
      <c r="WYP33" s="14"/>
      <c r="WYQ33" s="14"/>
      <c r="WYR33" s="14"/>
      <c r="WYS33" s="14"/>
      <c r="WYT33" s="14"/>
      <c r="WYU33" s="14"/>
      <c r="WYV33" s="14"/>
      <c r="WYW33" s="14"/>
      <c r="WYX33" s="14"/>
      <c r="WYY33" s="14"/>
      <c r="WYZ33" s="14"/>
      <c r="WZA33" s="14"/>
      <c r="WZB33" s="14"/>
      <c r="WZC33" s="14"/>
      <c r="WZD33" s="14"/>
      <c r="WZE33" s="14"/>
      <c r="WZF33" s="14"/>
      <c r="WZG33" s="14"/>
      <c r="WZH33" s="14"/>
      <c r="WZI33" s="14"/>
      <c r="WZJ33" s="14"/>
      <c r="WZK33" s="14"/>
      <c r="WZL33" s="14"/>
      <c r="WZM33" s="14"/>
      <c r="WZN33" s="14"/>
      <c r="WZO33" s="14"/>
      <c r="WZP33" s="14"/>
      <c r="WZQ33" s="14"/>
      <c r="WZR33" s="14"/>
      <c r="WZS33" s="14"/>
      <c r="WZT33" s="14"/>
      <c r="WZU33" s="14"/>
      <c r="WZV33" s="14"/>
      <c r="WZW33" s="14"/>
      <c r="WZX33" s="14"/>
      <c r="WZY33" s="14"/>
      <c r="WZZ33" s="14"/>
      <c r="XAA33" s="14"/>
      <c r="XAB33" s="14"/>
      <c r="XAC33" s="14"/>
      <c r="XAD33" s="14"/>
      <c r="XAE33" s="14"/>
      <c r="XAF33" s="14"/>
      <c r="XAG33" s="14"/>
      <c r="XAH33" s="14"/>
      <c r="XAI33" s="14"/>
      <c r="XAJ33" s="14"/>
      <c r="XAK33" s="14"/>
      <c r="XAL33" s="14"/>
      <c r="XAT33" s="14"/>
      <c r="XAU33" s="14"/>
      <c r="XAV33" s="14"/>
      <c r="XAW33" s="14"/>
      <c r="XAX33" s="14"/>
      <c r="XAY33" s="14"/>
      <c r="XAZ33" s="14"/>
      <c r="XBA33" s="14"/>
      <c r="XBB33" s="14"/>
      <c r="XBC33" s="14"/>
      <c r="XBD33" s="14"/>
    </row>
    <row r="34" s="2" customFormat="1" ht="20" customHeight="1" spans="1:16280">
      <c r="A34" s="12">
        <v>32</v>
      </c>
      <c r="B34" s="12" t="s">
        <v>64</v>
      </c>
      <c r="C34" s="12" t="s">
        <v>67</v>
      </c>
      <c r="D34" s="13" t="s">
        <v>68</v>
      </c>
      <c r="E34" s="13">
        <v>2360</v>
      </c>
      <c r="VNG34" s="14"/>
      <c r="VNH34" s="14"/>
      <c r="VNI34" s="14"/>
      <c r="VNJ34" s="14"/>
      <c r="VNK34" s="14"/>
      <c r="VNL34" s="14"/>
      <c r="VNM34" s="14"/>
      <c r="VNN34" s="14"/>
      <c r="VNO34" s="14"/>
      <c r="VNP34" s="14"/>
      <c r="VNQ34" s="14"/>
      <c r="VNR34" s="14"/>
      <c r="VNS34" s="14"/>
      <c r="VNT34" s="14"/>
      <c r="VNU34" s="14"/>
      <c r="VNV34" s="14"/>
      <c r="VNW34" s="14"/>
      <c r="VNX34" s="14"/>
      <c r="VNY34" s="14"/>
      <c r="VNZ34" s="14"/>
      <c r="VOA34" s="14"/>
      <c r="VOB34" s="14"/>
      <c r="VOC34" s="14"/>
      <c r="VOD34" s="14"/>
      <c r="VOE34" s="14"/>
      <c r="VOF34" s="14"/>
      <c r="VOG34" s="14"/>
      <c r="VOH34" s="14"/>
      <c r="VOI34" s="14"/>
      <c r="VOJ34" s="14"/>
      <c r="VOK34" s="14"/>
      <c r="VOL34" s="14"/>
      <c r="VOM34" s="14"/>
      <c r="VON34" s="14"/>
      <c r="VOO34" s="14"/>
      <c r="VOP34" s="14"/>
      <c r="VOQ34" s="14"/>
      <c r="VOR34" s="14"/>
      <c r="VOS34" s="14"/>
      <c r="VOT34" s="14"/>
      <c r="VOU34" s="14"/>
      <c r="VOV34" s="14"/>
      <c r="VOW34" s="14"/>
      <c r="VOX34" s="14"/>
      <c r="VOY34" s="14"/>
      <c r="VOZ34" s="14"/>
      <c r="VPA34" s="14"/>
      <c r="VPB34" s="14"/>
      <c r="VPC34" s="14"/>
      <c r="VPD34" s="14"/>
      <c r="VPE34" s="14"/>
      <c r="VPF34" s="14"/>
      <c r="VPG34" s="14"/>
      <c r="VPH34" s="14"/>
      <c r="VPI34" s="14"/>
      <c r="VPJ34" s="14"/>
      <c r="VPK34" s="14"/>
      <c r="VPL34" s="14"/>
      <c r="VPM34" s="14"/>
      <c r="VPN34" s="14"/>
      <c r="VPO34" s="14"/>
      <c r="VPP34" s="14"/>
      <c r="VPQ34" s="14"/>
      <c r="VPR34" s="14"/>
      <c r="VPS34" s="14"/>
      <c r="VPT34" s="14"/>
      <c r="VPU34" s="14"/>
      <c r="VPV34" s="14"/>
      <c r="VPW34" s="14"/>
      <c r="VPX34" s="14"/>
      <c r="VPY34" s="14"/>
      <c r="VPZ34" s="14"/>
      <c r="VQA34" s="14"/>
      <c r="VQB34" s="14"/>
      <c r="VQC34" s="14"/>
      <c r="VQD34" s="14"/>
      <c r="VQE34" s="14"/>
      <c r="VQF34" s="14"/>
      <c r="VQG34" s="14"/>
      <c r="VQH34" s="14"/>
      <c r="VQI34" s="14"/>
      <c r="VQJ34" s="14"/>
      <c r="VQK34" s="14"/>
      <c r="VQL34" s="14"/>
      <c r="VQM34" s="14"/>
      <c r="VQN34" s="14"/>
      <c r="VQO34" s="14"/>
      <c r="VQP34" s="14"/>
      <c r="VQQ34" s="14"/>
      <c r="VQR34" s="14"/>
      <c r="VQS34" s="14"/>
      <c r="VQT34" s="14"/>
      <c r="VQU34" s="14"/>
      <c r="VQV34" s="14"/>
      <c r="VQW34" s="14"/>
      <c r="VQX34" s="14"/>
      <c r="VQY34" s="14"/>
      <c r="VQZ34" s="14"/>
      <c r="VRA34" s="14"/>
      <c r="VRB34" s="14"/>
      <c r="VRC34" s="14"/>
      <c r="VRD34" s="14"/>
      <c r="VRE34" s="14"/>
      <c r="VRF34" s="14"/>
      <c r="VRG34" s="14"/>
      <c r="VRH34" s="14"/>
      <c r="VRI34" s="14"/>
      <c r="VRJ34" s="14"/>
      <c r="VRK34" s="14"/>
      <c r="VRL34" s="14"/>
      <c r="VRM34" s="14"/>
      <c r="VRN34" s="14"/>
      <c r="VRO34" s="14"/>
      <c r="VRP34" s="14"/>
      <c r="VRQ34" s="14"/>
      <c r="VRR34" s="14"/>
      <c r="VRS34" s="14"/>
      <c r="VRT34" s="14"/>
      <c r="VRU34" s="14"/>
      <c r="VRV34" s="14"/>
      <c r="VRW34" s="14"/>
      <c r="VRX34" s="14"/>
      <c r="VRY34" s="14"/>
      <c r="VRZ34" s="14"/>
      <c r="VSA34" s="14"/>
      <c r="VSB34" s="14"/>
      <c r="VSC34" s="14"/>
      <c r="VSD34" s="14"/>
      <c r="VSE34" s="14"/>
      <c r="VSF34" s="14"/>
      <c r="VSG34" s="14"/>
      <c r="VSH34" s="14"/>
      <c r="VSI34" s="14"/>
      <c r="VSJ34" s="14"/>
      <c r="VSK34" s="14"/>
      <c r="VSL34" s="14"/>
      <c r="VSM34" s="14"/>
      <c r="VSN34" s="14"/>
      <c r="VSO34" s="14"/>
      <c r="VSP34" s="14"/>
      <c r="VSQ34" s="14"/>
      <c r="VSR34" s="14"/>
      <c r="VSS34" s="14"/>
      <c r="VST34" s="14"/>
      <c r="VSU34" s="14"/>
      <c r="VSV34" s="14"/>
      <c r="VSW34" s="14"/>
      <c r="VSX34" s="14"/>
      <c r="VSY34" s="14"/>
      <c r="VSZ34" s="14"/>
      <c r="VTA34" s="14"/>
      <c r="VTB34" s="14"/>
      <c r="VTC34" s="14"/>
      <c r="VTD34" s="14"/>
      <c r="VTE34" s="14"/>
      <c r="VTF34" s="14"/>
      <c r="VTG34" s="14"/>
      <c r="VTH34" s="14"/>
      <c r="VTI34" s="14"/>
      <c r="VTJ34" s="14"/>
      <c r="VTK34" s="14"/>
      <c r="VTL34" s="14"/>
      <c r="VTM34" s="14"/>
      <c r="VTN34" s="14"/>
      <c r="VTO34" s="14"/>
      <c r="VTP34" s="14"/>
      <c r="VTQ34" s="14"/>
      <c r="VTR34" s="14"/>
      <c r="VTS34" s="14"/>
      <c r="VTT34" s="14"/>
      <c r="VTU34" s="14"/>
      <c r="VTV34" s="14"/>
      <c r="VTW34" s="14"/>
      <c r="VTX34" s="14"/>
      <c r="VTY34" s="14"/>
      <c r="VTZ34" s="14"/>
      <c r="VUA34" s="14"/>
      <c r="VUB34" s="14"/>
      <c r="VUC34" s="14"/>
      <c r="VUD34" s="14"/>
      <c r="VUE34" s="14"/>
      <c r="VUF34" s="14"/>
      <c r="VUG34" s="14"/>
      <c r="VUH34" s="14"/>
      <c r="VUI34" s="14"/>
      <c r="VUJ34" s="14"/>
      <c r="VUK34" s="14"/>
      <c r="VUL34" s="14"/>
      <c r="VUM34" s="14"/>
      <c r="VUN34" s="14"/>
      <c r="VUO34" s="14"/>
      <c r="VUP34" s="14"/>
      <c r="VUQ34" s="14"/>
      <c r="VUR34" s="14"/>
      <c r="VUS34" s="14"/>
      <c r="VUT34" s="14"/>
      <c r="VUU34" s="14"/>
      <c r="VUV34" s="14"/>
      <c r="VUW34" s="14"/>
      <c r="VUX34" s="14"/>
      <c r="VUY34" s="14"/>
      <c r="VUZ34" s="14"/>
      <c r="VVA34" s="14"/>
      <c r="VVB34" s="14"/>
      <c r="VVC34" s="14"/>
      <c r="VVD34" s="14"/>
      <c r="VVE34" s="14"/>
      <c r="VVF34" s="14"/>
      <c r="VVG34" s="14"/>
      <c r="VVH34" s="14"/>
      <c r="VVI34" s="14"/>
      <c r="VVJ34" s="14"/>
      <c r="VVK34" s="14"/>
      <c r="VVL34" s="14"/>
      <c r="VVM34" s="14"/>
      <c r="VVN34" s="14"/>
      <c r="VVO34" s="14"/>
      <c r="VVP34" s="14"/>
      <c r="VVQ34" s="14"/>
      <c r="VVR34" s="14"/>
      <c r="VVS34" s="14"/>
      <c r="VVT34" s="14"/>
      <c r="VVU34" s="14"/>
      <c r="VVV34" s="14"/>
      <c r="VVW34" s="14"/>
      <c r="VVX34" s="14"/>
      <c r="VVY34" s="14"/>
      <c r="VVZ34" s="14"/>
      <c r="VWA34" s="14"/>
      <c r="VWB34" s="14"/>
      <c r="VWC34" s="14"/>
      <c r="VWD34" s="14"/>
      <c r="VWE34" s="14"/>
      <c r="VWF34" s="14"/>
      <c r="VWG34" s="14"/>
      <c r="VWH34" s="14"/>
      <c r="VWI34" s="14"/>
      <c r="VWJ34" s="14"/>
      <c r="VWK34" s="14"/>
      <c r="VWL34" s="14"/>
      <c r="VWM34" s="14"/>
      <c r="VWN34" s="14"/>
      <c r="VWO34" s="14"/>
      <c r="VWP34" s="14"/>
      <c r="VWQ34" s="14"/>
      <c r="VWR34" s="14"/>
      <c r="VWS34" s="14"/>
      <c r="VWT34" s="14"/>
      <c r="VWU34" s="14"/>
      <c r="VWV34" s="14"/>
      <c r="VWW34" s="14"/>
      <c r="VWX34" s="14"/>
      <c r="VWY34" s="14"/>
      <c r="VWZ34" s="14"/>
      <c r="VXA34" s="14"/>
      <c r="VXB34" s="14"/>
      <c r="VXC34" s="14"/>
      <c r="VXD34" s="14"/>
      <c r="VXE34" s="14"/>
      <c r="VXF34" s="14"/>
      <c r="VXG34" s="14"/>
      <c r="VXH34" s="14"/>
      <c r="VXI34" s="14"/>
      <c r="VXJ34" s="14"/>
      <c r="VXK34" s="14"/>
      <c r="VXL34" s="14"/>
      <c r="VXM34" s="14"/>
      <c r="VXN34" s="14"/>
      <c r="VXO34" s="14"/>
      <c r="VXP34" s="14"/>
      <c r="VXQ34" s="14"/>
      <c r="VXR34" s="14"/>
      <c r="VXS34" s="14"/>
      <c r="VXT34" s="14"/>
      <c r="VXU34" s="14"/>
      <c r="VXV34" s="14"/>
      <c r="VXW34" s="14"/>
      <c r="VXX34" s="14"/>
      <c r="VXY34" s="14"/>
      <c r="VXZ34" s="14"/>
      <c r="VYA34" s="14"/>
      <c r="VYB34" s="14"/>
      <c r="VYC34" s="14"/>
      <c r="VYD34" s="14"/>
      <c r="VYE34" s="14"/>
      <c r="VYF34" s="14"/>
      <c r="VYG34" s="14"/>
      <c r="VYH34" s="14"/>
      <c r="VYI34" s="14"/>
      <c r="VYJ34" s="14"/>
      <c r="VYK34" s="14"/>
      <c r="VYL34" s="14"/>
      <c r="VYM34" s="14"/>
      <c r="VYN34" s="14"/>
      <c r="VYO34" s="14"/>
      <c r="VYP34" s="14"/>
      <c r="VYQ34" s="14"/>
      <c r="VYR34" s="14"/>
      <c r="VYS34" s="14"/>
      <c r="VYT34" s="14"/>
      <c r="VYU34" s="14"/>
      <c r="VYV34" s="14"/>
      <c r="VYW34" s="14"/>
      <c r="VYX34" s="14"/>
      <c r="VYY34" s="14"/>
      <c r="VYZ34" s="14"/>
      <c r="VZA34" s="14"/>
      <c r="VZB34" s="14"/>
      <c r="VZC34" s="14"/>
      <c r="VZD34" s="14"/>
      <c r="VZE34" s="14"/>
      <c r="VZF34" s="14"/>
      <c r="VZG34" s="14"/>
      <c r="VZH34" s="14"/>
      <c r="VZI34" s="14"/>
      <c r="VZJ34" s="14"/>
      <c r="VZK34" s="14"/>
      <c r="VZL34" s="14"/>
      <c r="VZM34" s="14"/>
      <c r="VZN34" s="14"/>
      <c r="VZO34" s="14"/>
      <c r="VZP34" s="14"/>
      <c r="VZQ34" s="14"/>
      <c r="VZR34" s="14"/>
      <c r="VZS34" s="14"/>
      <c r="VZT34" s="14"/>
      <c r="VZU34" s="14"/>
      <c r="VZV34" s="14"/>
      <c r="VZW34" s="14"/>
      <c r="VZX34" s="14"/>
      <c r="VZY34" s="14"/>
      <c r="VZZ34" s="14"/>
      <c r="WAA34" s="14"/>
      <c r="WAB34" s="14"/>
      <c r="WAC34" s="14"/>
      <c r="WAD34" s="14"/>
      <c r="WAE34" s="14"/>
      <c r="WAF34" s="14"/>
      <c r="WAG34" s="14"/>
      <c r="WAH34" s="14"/>
      <c r="WAI34" s="14"/>
      <c r="WAJ34" s="14"/>
      <c r="WAK34" s="14"/>
      <c r="WAL34" s="14"/>
      <c r="WAM34" s="14"/>
      <c r="WAN34" s="14"/>
      <c r="WAO34" s="14"/>
      <c r="WAP34" s="14"/>
      <c r="WAQ34" s="14"/>
      <c r="WAR34" s="14"/>
      <c r="WAS34" s="14"/>
      <c r="WAT34" s="14"/>
      <c r="WAU34" s="14"/>
      <c r="WAV34" s="14"/>
      <c r="WAW34" s="14"/>
      <c r="WAX34" s="14"/>
      <c r="WAY34" s="14"/>
      <c r="WAZ34" s="14"/>
      <c r="WBA34" s="14"/>
      <c r="WBB34" s="14"/>
      <c r="WBC34" s="14"/>
      <c r="WBD34" s="14"/>
      <c r="WBE34" s="14"/>
      <c r="WBF34" s="14"/>
      <c r="WBG34" s="14"/>
      <c r="WBH34" s="14"/>
      <c r="WBI34" s="14"/>
      <c r="WBJ34" s="14"/>
      <c r="WBK34" s="14"/>
      <c r="WBL34" s="14"/>
      <c r="WBM34" s="14"/>
      <c r="WBN34" s="14"/>
      <c r="WBO34" s="14"/>
      <c r="WBP34" s="14"/>
      <c r="WBQ34" s="14"/>
      <c r="WBR34" s="14"/>
      <c r="WBS34" s="14"/>
      <c r="WBT34" s="14"/>
      <c r="WBU34" s="14"/>
      <c r="WBV34" s="14"/>
      <c r="WBW34" s="14"/>
      <c r="WBX34" s="14"/>
      <c r="WBY34" s="14"/>
      <c r="WBZ34" s="14"/>
      <c r="WCA34" s="14"/>
      <c r="WCB34" s="14"/>
      <c r="WCC34" s="14"/>
      <c r="WCD34" s="14"/>
      <c r="WCE34" s="14"/>
      <c r="WCF34" s="14"/>
      <c r="WCG34" s="14"/>
      <c r="WCH34" s="14"/>
      <c r="WCI34" s="14"/>
      <c r="WCJ34" s="14"/>
      <c r="WCK34" s="14"/>
      <c r="WCL34" s="14"/>
      <c r="WCM34" s="14"/>
      <c r="WCN34" s="14"/>
      <c r="WCO34" s="14"/>
      <c r="WCP34" s="14"/>
      <c r="WCQ34" s="14"/>
      <c r="WCR34" s="14"/>
      <c r="WCS34" s="14"/>
      <c r="WCT34" s="14"/>
      <c r="WCU34" s="14"/>
      <c r="WCV34" s="14"/>
      <c r="WCW34" s="14"/>
      <c r="WCX34" s="14"/>
      <c r="WCY34" s="14"/>
      <c r="WCZ34" s="14"/>
      <c r="WDA34" s="14"/>
      <c r="WDB34" s="14"/>
      <c r="WDC34" s="14"/>
      <c r="WDD34" s="14"/>
      <c r="WDE34" s="14"/>
      <c r="WDF34" s="14"/>
      <c r="WDG34" s="14"/>
      <c r="WDH34" s="14"/>
      <c r="WDI34" s="14"/>
      <c r="WDJ34" s="14"/>
      <c r="WDK34" s="14"/>
      <c r="WDL34" s="14"/>
      <c r="WDM34" s="14"/>
      <c r="WDN34" s="14"/>
      <c r="WDO34" s="14"/>
      <c r="WDP34" s="14"/>
      <c r="WDQ34" s="14"/>
      <c r="WDR34" s="14"/>
      <c r="WDS34" s="14"/>
      <c r="WDT34" s="14"/>
      <c r="WDU34" s="14"/>
      <c r="WDV34" s="14"/>
      <c r="WDW34" s="14"/>
      <c r="WDX34" s="14"/>
      <c r="WDY34" s="14"/>
      <c r="WDZ34" s="14"/>
      <c r="WEA34" s="14"/>
      <c r="WEB34" s="14"/>
      <c r="WEC34" s="14"/>
      <c r="WED34" s="14"/>
      <c r="WEE34" s="14"/>
      <c r="WEF34" s="14"/>
      <c r="WEG34" s="14"/>
      <c r="WEH34" s="14"/>
      <c r="WEI34" s="14"/>
      <c r="WEJ34" s="14"/>
      <c r="WEK34" s="14"/>
      <c r="WEL34" s="14"/>
      <c r="WEM34" s="14"/>
      <c r="WEN34" s="14"/>
      <c r="WEO34" s="14"/>
      <c r="WEP34" s="14"/>
      <c r="WEQ34" s="14"/>
      <c r="WER34" s="14"/>
      <c r="WES34" s="14"/>
      <c r="WET34" s="14"/>
      <c r="WEU34" s="14"/>
      <c r="WEV34" s="14"/>
      <c r="WEW34" s="14"/>
      <c r="WEX34" s="14"/>
      <c r="WEY34" s="14"/>
      <c r="WEZ34" s="14"/>
      <c r="WFA34" s="14"/>
      <c r="WFB34" s="14"/>
      <c r="WFC34" s="14"/>
      <c r="WFD34" s="14"/>
      <c r="WFE34" s="14"/>
      <c r="WFF34" s="14"/>
      <c r="WFG34" s="14"/>
      <c r="WFH34" s="14"/>
      <c r="WFI34" s="14"/>
      <c r="WFJ34" s="14"/>
      <c r="WFK34" s="14"/>
      <c r="WFL34" s="14"/>
      <c r="WFM34" s="14"/>
      <c r="WFN34" s="14"/>
      <c r="WFO34" s="14"/>
      <c r="WFP34" s="14"/>
      <c r="WFQ34" s="14"/>
      <c r="WFR34" s="14"/>
      <c r="WFS34" s="14"/>
      <c r="WFT34" s="14"/>
      <c r="WFU34" s="14"/>
      <c r="WFV34" s="14"/>
      <c r="WFW34" s="14"/>
      <c r="WFX34" s="14"/>
      <c r="WFY34" s="14"/>
      <c r="WFZ34" s="14"/>
      <c r="WGA34" s="14"/>
      <c r="WGB34" s="14"/>
      <c r="WGC34" s="14"/>
      <c r="WGD34" s="14"/>
      <c r="WGE34" s="14"/>
      <c r="WGF34" s="14"/>
      <c r="WGG34" s="14"/>
      <c r="WGH34" s="14"/>
      <c r="WGI34" s="14"/>
      <c r="WGJ34" s="14"/>
      <c r="WGK34" s="14"/>
      <c r="WGL34" s="14"/>
      <c r="WGM34" s="14"/>
      <c r="WGN34" s="14"/>
      <c r="WGO34" s="14"/>
      <c r="WGP34" s="14"/>
      <c r="WGQ34" s="14"/>
      <c r="WGR34" s="14"/>
      <c r="WGS34" s="14"/>
      <c r="WGT34" s="14"/>
      <c r="WGU34" s="14"/>
      <c r="WGV34" s="14"/>
      <c r="WGW34" s="14"/>
      <c r="WGX34" s="14"/>
      <c r="WGY34" s="14"/>
      <c r="WGZ34" s="14"/>
      <c r="WHA34" s="14"/>
      <c r="WHB34" s="14"/>
      <c r="WHC34" s="14"/>
      <c r="WHD34" s="14"/>
      <c r="WHE34" s="14"/>
      <c r="WHF34" s="14"/>
      <c r="WHG34" s="14"/>
      <c r="WHH34" s="14"/>
      <c r="WHI34" s="14"/>
      <c r="WHJ34" s="14"/>
      <c r="WHK34" s="14"/>
      <c r="WHL34" s="14"/>
      <c r="WHM34" s="14"/>
      <c r="WHN34" s="14"/>
      <c r="WHO34" s="14"/>
      <c r="WHP34" s="14"/>
      <c r="WHQ34" s="14"/>
      <c r="WHR34" s="14"/>
      <c r="WHS34" s="14"/>
      <c r="WHT34" s="14"/>
      <c r="WHU34" s="14"/>
      <c r="WHV34" s="14"/>
      <c r="WHW34" s="14"/>
      <c r="WHX34" s="14"/>
      <c r="WHY34" s="14"/>
      <c r="WHZ34" s="14"/>
      <c r="WIA34" s="14"/>
      <c r="WIB34" s="14"/>
      <c r="WIC34" s="14"/>
      <c r="WID34" s="14"/>
      <c r="WIE34" s="14"/>
      <c r="WIF34" s="14"/>
      <c r="WIG34" s="14"/>
      <c r="WIH34" s="14"/>
      <c r="WII34" s="14"/>
      <c r="WIJ34" s="14"/>
      <c r="WIK34" s="14"/>
      <c r="WIL34" s="14"/>
      <c r="WIM34" s="14"/>
      <c r="WIN34" s="14"/>
      <c r="WIO34" s="14"/>
      <c r="WIP34" s="14"/>
      <c r="WIQ34" s="14"/>
      <c r="WIR34" s="14"/>
      <c r="WIS34" s="14"/>
      <c r="WIT34" s="14"/>
      <c r="WIU34" s="14"/>
      <c r="WIV34" s="14"/>
      <c r="WIW34" s="14"/>
      <c r="WIX34" s="14"/>
      <c r="WIY34" s="14"/>
      <c r="WIZ34" s="14"/>
      <c r="WJA34" s="14"/>
      <c r="WJB34" s="14"/>
      <c r="WJC34" s="14"/>
      <c r="WJD34" s="14"/>
      <c r="WJE34" s="14"/>
      <c r="WJF34" s="14"/>
      <c r="WJG34" s="14"/>
      <c r="WJH34" s="14"/>
      <c r="WJI34" s="14"/>
      <c r="WJJ34" s="14"/>
      <c r="WJK34" s="14"/>
      <c r="WJL34" s="14"/>
      <c r="WJM34" s="14"/>
      <c r="WJN34" s="14"/>
      <c r="WJO34" s="14"/>
      <c r="WJP34" s="14"/>
      <c r="WJQ34" s="14"/>
      <c r="WJR34" s="14"/>
      <c r="WJS34" s="14"/>
      <c r="WJT34" s="14"/>
      <c r="WJU34" s="14"/>
      <c r="WJV34" s="14"/>
      <c r="WJW34" s="14"/>
      <c r="WJX34" s="14"/>
      <c r="WJY34" s="14"/>
      <c r="WJZ34" s="14"/>
      <c r="WKA34" s="14"/>
      <c r="WKB34" s="14"/>
      <c r="WKC34" s="14"/>
      <c r="WKD34" s="14"/>
      <c r="WKE34" s="14"/>
      <c r="WKF34" s="14"/>
      <c r="WKG34" s="14"/>
      <c r="WKH34" s="14"/>
      <c r="WKI34" s="14"/>
      <c r="WKJ34" s="14"/>
      <c r="WKK34" s="14"/>
      <c r="WKL34" s="14"/>
      <c r="WKM34" s="14"/>
      <c r="WKN34" s="14"/>
      <c r="WKO34" s="14"/>
      <c r="WKP34" s="14"/>
      <c r="WKQ34" s="14"/>
      <c r="WKR34" s="14"/>
      <c r="WKS34" s="14"/>
      <c r="WKT34" s="14"/>
      <c r="WKU34" s="14"/>
      <c r="WKV34" s="14"/>
      <c r="WKW34" s="14"/>
      <c r="WKX34" s="14"/>
      <c r="WKY34" s="14"/>
      <c r="WKZ34" s="14"/>
      <c r="WLA34" s="14"/>
      <c r="WLB34" s="14"/>
      <c r="WLC34" s="14"/>
      <c r="WLD34" s="14"/>
      <c r="WLE34" s="14"/>
      <c r="WLF34" s="14"/>
      <c r="WLG34" s="14"/>
      <c r="WLH34" s="14"/>
      <c r="WLI34" s="14"/>
      <c r="WLJ34" s="14"/>
      <c r="WLK34" s="14"/>
      <c r="WLL34" s="14"/>
      <c r="WLM34" s="14"/>
      <c r="WLN34" s="14"/>
      <c r="WLO34" s="14"/>
      <c r="WLP34" s="14"/>
      <c r="WLQ34" s="14"/>
      <c r="WLR34" s="14"/>
      <c r="WLS34" s="14"/>
      <c r="WLT34" s="14"/>
      <c r="WLU34" s="14"/>
      <c r="WLV34" s="14"/>
      <c r="WLW34" s="14"/>
      <c r="WLX34" s="14"/>
      <c r="WLY34" s="14"/>
      <c r="WLZ34" s="14"/>
      <c r="WMA34" s="14"/>
      <c r="WMB34" s="14"/>
      <c r="WMC34" s="14"/>
      <c r="WMD34" s="14"/>
      <c r="WME34" s="14"/>
      <c r="WMF34" s="14"/>
      <c r="WMG34" s="14"/>
      <c r="WMH34" s="14"/>
      <c r="WMI34" s="14"/>
      <c r="WMJ34" s="14"/>
      <c r="WMK34" s="14"/>
      <c r="WML34" s="14"/>
      <c r="WMM34" s="14"/>
      <c r="WMN34" s="14"/>
      <c r="WMO34" s="14"/>
      <c r="WMP34" s="14"/>
      <c r="WMQ34" s="14"/>
      <c r="WMR34" s="14"/>
      <c r="WMS34" s="14"/>
      <c r="WMT34" s="14"/>
      <c r="WMU34" s="14"/>
      <c r="WMV34" s="14"/>
      <c r="WMW34" s="14"/>
      <c r="WMX34" s="14"/>
      <c r="WMY34" s="14"/>
      <c r="WMZ34" s="14"/>
      <c r="WNA34" s="14"/>
      <c r="WNB34" s="14"/>
      <c r="WNC34" s="14"/>
      <c r="WND34" s="14"/>
      <c r="WNE34" s="14"/>
      <c r="WNF34" s="14"/>
      <c r="WNG34" s="14"/>
      <c r="WNH34" s="14"/>
      <c r="WNI34" s="14"/>
      <c r="WNJ34" s="14"/>
      <c r="WNK34" s="14"/>
      <c r="WNL34" s="14"/>
      <c r="WNM34" s="14"/>
      <c r="WNN34" s="14"/>
      <c r="WNO34" s="14"/>
      <c r="WNP34" s="14"/>
      <c r="WNQ34" s="14"/>
      <c r="WNR34" s="14"/>
      <c r="WNS34" s="14"/>
      <c r="WNT34" s="14"/>
      <c r="WNU34" s="14"/>
      <c r="WNV34" s="14"/>
      <c r="WNW34" s="14"/>
      <c r="WNX34" s="14"/>
      <c r="WNY34" s="14"/>
      <c r="WNZ34" s="14"/>
      <c r="WOA34" s="14"/>
      <c r="WOB34" s="14"/>
      <c r="WOC34" s="14"/>
      <c r="WOD34" s="14"/>
      <c r="WOE34" s="14"/>
      <c r="WOF34" s="14"/>
      <c r="WOG34" s="14"/>
      <c r="WOH34" s="14"/>
      <c r="WOI34" s="14"/>
      <c r="WOJ34" s="14"/>
      <c r="WOK34" s="14"/>
      <c r="WOL34" s="14"/>
      <c r="WOM34" s="14"/>
      <c r="WON34" s="14"/>
      <c r="WOO34" s="14"/>
      <c r="WOP34" s="14"/>
      <c r="WOQ34" s="14"/>
      <c r="WOR34" s="14"/>
      <c r="WOS34" s="14"/>
      <c r="WOT34" s="14"/>
      <c r="WOU34" s="14"/>
      <c r="WOV34" s="14"/>
      <c r="WOW34" s="14"/>
      <c r="WOX34" s="14"/>
      <c r="WOY34" s="14"/>
      <c r="WOZ34" s="14"/>
      <c r="WPA34" s="14"/>
      <c r="WPB34" s="14"/>
      <c r="WPC34" s="14"/>
      <c r="WPD34" s="14"/>
      <c r="WPE34" s="14"/>
      <c r="WPF34" s="14"/>
      <c r="WPG34" s="14"/>
      <c r="WPH34" s="14"/>
      <c r="WPI34" s="14"/>
      <c r="WPJ34" s="14"/>
      <c r="WPK34" s="14"/>
      <c r="WPL34" s="14"/>
      <c r="WPM34" s="14"/>
      <c r="WPN34" s="14"/>
      <c r="WPO34" s="14"/>
      <c r="WPP34" s="14"/>
      <c r="WPQ34" s="14"/>
      <c r="WPR34" s="14"/>
      <c r="WPS34" s="14"/>
      <c r="WPT34" s="14"/>
      <c r="WPU34" s="14"/>
      <c r="WPV34" s="14"/>
      <c r="WPW34" s="14"/>
      <c r="WPX34" s="14"/>
      <c r="WPY34" s="14"/>
      <c r="WPZ34" s="14"/>
      <c r="WQA34" s="14"/>
      <c r="WQB34" s="14"/>
      <c r="WQC34" s="14"/>
      <c r="WQD34" s="14"/>
      <c r="WQE34" s="14"/>
      <c r="WQF34" s="14"/>
      <c r="WQG34" s="14"/>
      <c r="WQH34" s="14"/>
      <c r="WQI34" s="14"/>
      <c r="WQJ34" s="14"/>
      <c r="WQK34" s="14"/>
      <c r="WQL34" s="14"/>
      <c r="WQM34" s="14"/>
      <c r="WQN34" s="14"/>
      <c r="WQO34" s="14"/>
      <c r="WQP34" s="14"/>
      <c r="WQQ34" s="14"/>
      <c r="WQR34" s="14"/>
      <c r="WQS34" s="14"/>
      <c r="WQT34" s="14"/>
      <c r="WQU34" s="14"/>
      <c r="WQV34" s="14"/>
      <c r="WQW34" s="14"/>
      <c r="WQX34" s="14"/>
      <c r="WQY34" s="14"/>
      <c r="WQZ34" s="14"/>
      <c r="WRA34" s="14"/>
      <c r="WRB34" s="14"/>
      <c r="WRC34" s="14"/>
      <c r="WRD34" s="14"/>
      <c r="WRE34" s="14"/>
      <c r="WRF34" s="14"/>
      <c r="WRG34" s="14"/>
      <c r="WRH34" s="14"/>
      <c r="WRI34" s="14"/>
      <c r="WRJ34" s="14"/>
      <c r="WRK34" s="14"/>
      <c r="WRL34" s="14"/>
      <c r="WRM34" s="14"/>
      <c r="WRN34" s="14"/>
      <c r="WRO34" s="14"/>
      <c r="WRP34" s="14"/>
      <c r="WRQ34" s="14"/>
      <c r="WRR34" s="14"/>
      <c r="WRS34" s="14"/>
      <c r="WRT34" s="14"/>
      <c r="WRU34" s="14"/>
      <c r="WRV34" s="14"/>
      <c r="WRW34" s="14"/>
      <c r="WRX34" s="14"/>
      <c r="WRY34" s="14"/>
      <c r="WRZ34" s="14"/>
      <c r="WSA34" s="14"/>
      <c r="WSB34" s="14"/>
      <c r="WSC34" s="14"/>
      <c r="WSD34" s="14"/>
      <c r="WSE34" s="14"/>
      <c r="WSF34" s="14"/>
      <c r="WSG34" s="14"/>
      <c r="WSH34" s="14"/>
      <c r="WSI34" s="14"/>
      <c r="WSJ34" s="14"/>
      <c r="WSK34" s="14"/>
      <c r="WSL34" s="14"/>
      <c r="WSM34" s="14"/>
      <c r="WSN34" s="14"/>
      <c r="WSO34" s="14"/>
      <c r="WSP34" s="14"/>
      <c r="WSQ34" s="14"/>
      <c r="WSR34" s="14"/>
      <c r="WSS34" s="14"/>
      <c r="WST34" s="14"/>
      <c r="WSU34" s="14"/>
      <c r="WSV34" s="14"/>
      <c r="WSW34" s="14"/>
      <c r="WSX34" s="14"/>
      <c r="WSY34" s="14"/>
      <c r="WSZ34" s="14"/>
      <c r="WTA34" s="14"/>
      <c r="WTB34" s="14"/>
      <c r="WTC34" s="14"/>
      <c r="WTD34" s="14"/>
      <c r="WTE34" s="14"/>
      <c r="WTF34" s="14"/>
      <c r="WTG34" s="14"/>
      <c r="WTH34" s="14"/>
      <c r="WTI34" s="14"/>
      <c r="WTJ34" s="14"/>
      <c r="WTK34" s="14"/>
      <c r="WTL34" s="14"/>
      <c r="WTM34" s="14"/>
      <c r="WTN34" s="14"/>
      <c r="WTO34" s="14"/>
      <c r="WTP34" s="14"/>
      <c r="WTQ34" s="14"/>
      <c r="WTR34" s="14"/>
      <c r="WTS34" s="14"/>
      <c r="WTT34" s="14"/>
      <c r="WTU34" s="14"/>
      <c r="WTV34" s="14"/>
      <c r="WTW34" s="14"/>
      <c r="WTX34" s="14"/>
      <c r="WTY34" s="14"/>
      <c r="WTZ34" s="14"/>
      <c r="WUA34" s="14"/>
      <c r="WUB34" s="14"/>
      <c r="WUC34" s="14"/>
      <c r="WUD34" s="14"/>
      <c r="WUE34" s="14"/>
      <c r="WUF34" s="14"/>
      <c r="WUG34" s="14"/>
      <c r="WUH34" s="14"/>
      <c r="WUI34" s="14"/>
      <c r="WUJ34" s="14"/>
      <c r="WUK34" s="14"/>
      <c r="WUL34" s="14"/>
      <c r="WUM34" s="14"/>
      <c r="WUN34" s="14"/>
      <c r="WUO34" s="14"/>
      <c r="WUP34" s="14"/>
      <c r="WUQ34" s="14"/>
      <c r="WUR34" s="14"/>
      <c r="WUS34" s="14"/>
      <c r="WUT34" s="14"/>
      <c r="WUU34" s="14"/>
      <c r="WUV34" s="14"/>
      <c r="WUW34" s="14"/>
      <c r="WUX34" s="14"/>
      <c r="WUY34" s="14"/>
      <c r="WUZ34" s="14"/>
      <c r="WVA34" s="14"/>
      <c r="WVB34" s="14"/>
      <c r="WVC34" s="14"/>
      <c r="WVD34" s="14"/>
      <c r="WVE34" s="14"/>
      <c r="WVF34" s="14"/>
      <c r="WVG34" s="14"/>
      <c r="WVH34" s="14"/>
      <c r="WVI34" s="14"/>
      <c r="WVJ34" s="14"/>
      <c r="WVK34" s="14"/>
      <c r="WVL34" s="14"/>
      <c r="WVM34" s="14"/>
      <c r="WVN34" s="14"/>
      <c r="WVO34" s="14"/>
      <c r="WVP34" s="14"/>
      <c r="WVQ34" s="14"/>
      <c r="WVR34" s="14"/>
      <c r="WVS34" s="14"/>
      <c r="WVT34" s="14"/>
      <c r="WVU34" s="14"/>
      <c r="WVV34" s="14"/>
      <c r="WVW34" s="14"/>
      <c r="WVX34" s="14"/>
      <c r="WVY34" s="14"/>
      <c r="WVZ34" s="14"/>
      <c r="WWA34" s="14"/>
      <c r="WWB34" s="14"/>
      <c r="WWC34" s="14"/>
      <c r="WWD34" s="14"/>
      <c r="WWE34" s="14"/>
      <c r="WWF34" s="14"/>
      <c r="WWG34" s="14"/>
      <c r="WWH34" s="14"/>
      <c r="WWI34" s="14"/>
      <c r="WWJ34" s="14"/>
      <c r="WWK34" s="14"/>
      <c r="WWL34" s="14"/>
      <c r="WWM34" s="14"/>
      <c r="WWN34" s="14"/>
      <c r="WWO34" s="14"/>
      <c r="WWP34" s="14"/>
      <c r="WWQ34" s="14"/>
      <c r="WWR34" s="14"/>
      <c r="WWS34" s="14"/>
      <c r="WWT34" s="14"/>
      <c r="WWU34" s="14"/>
      <c r="WWV34" s="14"/>
      <c r="WWW34" s="14"/>
      <c r="WWX34" s="14"/>
      <c r="WWY34" s="14"/>
      <c r="WWZ34" s="14"/>
      <c r="WXA34" s="14"/>
      <c r="WXB34" s="14"/>
      <c r="WXC34" s="14"/>
      <c r="WXD34" s="14"/>
      <c r="WXE34" s="14"/>
      <c r="WXF34" s="14"/>
      <c r="WXG34" s="14"/>
      <c r="WXH34" s="14"/>
      <c r="WXI34" s="14"/>
      <c r="WXJ34" s="14"/>
      <c r="WXK34" s="14"/>
      <c r="WXL34" s="14"/>
      <c r="WXM34" s="14"/>
      <c r="WXN34" s="14"/>
      <c r="WXO34" s="14"/>
      <c r="WXP34" s="14"/>
      <c r="WXQ34" s="14"/>
      <c r="WXR34" s="14"/>
      <c r="WXS34" s="14"/>
      <c r="WXT34" s="14"/>
      <c r="WXU34" s="14"/>
      <c r="WXV34" s="14"/>
      <c r="WXW34" s="14"/>
      <c r="WXX34" s="14"/>
      <c r="WXY34" s="14"/>
      <c r="WXZ34" s="14"/>
      <c r="WYA34" s="14"/>
      <c r="WYB34" s="14"/>
      <c r="WYC34" s="14"/>
      <c r="WYD34" s="14"/>
      <c r="WYE34" s="14"/>
      <c r="WYF34" s="14"/>
      <c r="WYG34" s="14"/>
      <c r="WYH34" s="14"/>
      <c r="WYI34" s="14"/>
      <c r="WYJ34" s="14"/>
      <c r="WYK34" s="14"/>
      <c r="WYL34" s="14"/>
      <c r="WYM34" s="14"/>
      <c r="WYN34" s="14"/>
      <c r="WYO34" s="14"/>
      <c r="WYP34" s="14"/>
      <c r="WYQ34" s="14"/>
      <c r="WYR34" s="14"/>
      <c r="WYS34" s="14"/>
      <c r="WYT34" s="14"/>
      <c r="WYU34" s="14"/>
      <c r="WYV34" s="14"/>
      <c r="WYW34" s="14"/>
      <c r="WYX34" s="14"/>
      <c r="WYY34" s="14"/>
      <c r="WYZ34" s="14"/>
      <c r="WZA34" s="14"/>
      <c r="WZB34" s="14"/>
      <c r="WZC34" s="14"/>
      <c r="WZD34" s="14"/>
      <c r="WZE34" s="14"/>
      <c r="WZF34" s="14"/>
      <c r="WZG34" s="14"/>
      <c r="WZH34" s="14"/>
      <c r="WZI34" s="14"/>
      <c r="WZJ34" s="14"/>
      <c r="WZK34" s="14"/>
      <c r="WZL34" s="14"/>
      <c r="WZM34" s="14"/>
      <c r="WZN34" s="14"/>
      <c r="WZO34" s="14"/>
      <c r="WZP34" s="14"/>
      <c r="WZQ34" s="14"/>
      <c r="WZR34" s="14"/>
      <c r="WZS34" s="14"/>
      <c r="WZT34" s="14"/>
      <c r="WZU34" s="14"/>
      <c r="WZV34" s="14"/>
      <c r="WZW34" s="14"/>
      <c r="WZX34" s="14"/>
      <c r="WZY34" s="14"/>
      <c r="WZZ34" s="14"/>
      <c r="XAA34" s="14"/>
      <c r="XAB34" s="14"/>
      <c r="XAC34" s="14"/>
      <c r="XAD34" s="14"/>
      <c r="XAE34" s="14"/>
      <c r="XAF34" s="14"/>
      <c r="XAG34" s="14"/>
      <c r="XAH34" s="14"/>
      <c r="XAI34" s="14"/>
      <c r="XAJ34" s="14"/>
      <c r="XAK34" s="14"/>
      <c r="XAL34" s="14"/>
      <c r="XAT34" s="14"/>
      <c r="XAU34" s="14"/>
      <c r="XAV34" s="14"/>
      <c r="XAW34" s="14"/>
      <c r="XAX34" s="14"/>
      <c r="XAY34" s="14"/>
      <c r="XAZ34" s="14"/>
      <c r="XBA34" s="14"/>
      <c r="XBB34" s="14"/>
      <c r="XBC34" s="14"/>
      <c r="XBD34" s="14"/>
    </row>
    <row r="35" s="2" customFormat="1" ht="20" customHeight="1" spans="1:16280">
      <c r="A35" s="12">
        <v>33</v>
      </c>
      <c r="B35" s="12" t="s">
        <v>64</v>
      </c>
      <c r="C35" s="12" t="s">
        <v>67</v>
      </c>
      <c r="D35" s="13" t="s">
        <v>69</v>
      </c>
      <c r="E35" s="13">
        <v>2360</v>
      </c>
      <c r="VNG35" s="14"/>
      <c r="VNH35" s="14"/>
      <c r="VNI35" s="14"/>
      <c r="VNJ35" s="14"/>
      <c r="VNK35" s="14"/>
      <c r="VNL35" s="14"/>
      <c r="VNM35" s="14"/>
      <c r="VNN35" s="14"/>
      <c r="VNO35" s="14"/>
      <c r="VNP35" s="14"/>
      <c r="VNQ35" s="14"/>
      <c r="VNR35" s="14"/>
      <c r="VNS35" s="14"/>
      <c r="VNT35" s="14"/>
      <c r="VNU35" s="14"/>
      <c r="VNV35" s="14"/>
      <c r="VNW35" s="14"/>
      <c r="VNX35" s="14"/>
      <c r="VNY35" s="14"/>
      <c r="VNZ35" s="14"/>
      <c r="VOA35" s="14"/>
      <c r="VOB35" s="14"/>
      <c r="VOC35" s="14"/>
      <c r="VOD35" s="14"/>
      <c r="VOE35" s="14"/>
      <c r="VOF35" s="14"/>
      <c r="VOG35" s="14"/>
      <c r="VOH35" s="14"/>
      <c r="VOI35" s="14"/>
      <c r="VOJ35" s="14"/>
      <c r="VOK35" s="14"/>
      <c r="VOL35" s="14"/>
      <c r="VOM35" s="14"/>
      <c r="VON35" s="14"/>
      <c r="VOO35" s="14"/>
      <c r="VOP35" s="14"/>
      <c r="VOQ35" s="14"/>
      <c r="VOR35" s="14"/>
      <c r="VOS35" s="14"/>
      <c r="VOT35" s="14"/>
      <c r="VOU35" s="14"/>
      <c r="VOV35" s="14"/>
      <c r="VOW35" s="14"/>
      <c r="VOX35" s="14"/>
      <c r="VOY35" s="14"/>
      <c r="VOZ35" s="14"/>
      <c r="VPA35" s="14"/>
      <c r="VPB35" s="14"/>
      <c r="VPC35" s="14"/>
      <c r="VPD35" s="14"/>
      <c r="VPE35" s="14"/>
      <c r="VPF35" s="14"/>
      <c r="VPG35" s="14"/>
      <c r="VPH35" s="14"/>
      <c r="VPI35" s="14"/>
      <c r="VPJ35" s="14"/>
      <c r="VPK35" s="14"/>
      <c r="VPL35" s="14"/>
      <c r="VPM35" s="14"/>
      <c r="VPN35" s="14"/>
      <c r="VPO35" s="14"/>
      <c r="VPP35" s="14"/>
      <c r="VPQ35" s="14"/>
      <c r="VPR35" s="14"/>
      <c r="VPS35" s="14"/>
      <c r="VPT35" s="14"/>
      <c r="VPU35" s="14"/>
      <c r="VPV35" s="14"/>
      <c r="VPW35" s="14"/>
      <c r="VPX35" s="14"/>
      <c r="VPY35" s="14"/>
      <c r="VPZ35" s="14"/>
      <c r="VQA35" s="14"/>
      <c r="VQB35" s="14"/>
      <c r="VQC35" s="14"/>
      <c r="VQD35" s="14"/>
      <c r="VQE35" s="14"/>
      <c r="VQF35" s="14"/>
      <c r="VQG35" s="14"/>
      <c r="VQH35" s="14"/>
      <c r="VQI35" s="14"/>
      <c r="VQJ35" s="14"/>
      <c r="VQK35" s="14"/>
      <c r="VQL35" s="14"/>
      <c r="VQM35" s="14"/>
      <c r="VQN35" s="14"/>
      <c r="VQO35" s="14"/>
      <c r="VQP35" s="14"/>
      <c r="VQQ35" s="14"/>
      <c r="VQR35" s="14"/>
      <c r="VQS35" s="14"/>
      <c r="VQT35" s="14"/>
      <c r="VQU35" s="14"/>
      <c r="VQV35" s="14"/>
      <c r="VQW35" s="14"/>
      <c r="VQX35" s="14"/>
      <c r="VQY35" s="14"/>
      <c r="VQZ35" s="14"/>
      <c r="VRA35" s="14"/>
      <c r="VRB35" s="14"/>
      <c r="VRC35" s="14"/>
      <c r="VRD35" s="14"/>
      <c r="VRE35" s="14"/>
      <c r="VRF35" s="14"/>
      <c r="VRG35" s="14"/>
      <c r="VRH35" s="14"/>
      <c r="VRI35" s="14"/>
      <c r="VRJ35" s="14"/>
      <c r="VRK35" s="14"/>
      <c r="VRL35" s="14"/>
      <c r="VRM35" s="14"/>
      <c r="VRN35" s="14"/>
      <c r="VRO35" s="14"/>
      <c r="VRP35" s="14"/>
      <c r="VRQ35" s="14"/>
      <c r="VRR35" s="14"/>
      <c r="VRS35" s="14"/>
      <c r="VRT35" s="14"/>
      <c r="VRU35" s="14"/>
      <c r="VRV35" s="14"/>
      <c r="VRW35" s="14"/>
      <c r="VRX35" s="14"/>
      <c r="VRY35" s="14"/>
      <c r="VRZ35" s="14"/>
      <c r="VSA35" s="14"/>
      <c r="VSB35" s="14"/>
      <c r="VSC35" s="14"/>
      <c r="VSD35" s="14"/>
      <c r="VSE35" s="14"/>
      <c r="VSF35" s="14"/>
      <c r="VSG35" s="14"/>
      <c r="VSH35" s="14"/>
      <c r="VSI35" s="14"/>
      <c r="VSJ35" s="14"/>
      <c r="VSK35" s="14"/>
      <c r="VSL35" s="14"/>
      <c r="VSM35" s="14"/>
      <c r="VSN35" s="14"/>
      <c r="VSO35" s="14"/>
      <c r="VSP35" s="14"/>
      <c r="VSQ35" s="14"/>
      <c r="VSR35" s="14"/>
      <c r="VSS35" s="14"/>
      <c r="VST35" s="14"/>
      <c r="VSU35" s="14"/>
      <c r="VSV35" s="14"/>
      <c r="VSW35" s="14"/>
      <c r="VSX35" s="14"/>
      <c r="VSY35" s="14"/>
      <c r="VSZ35" s="14"/>
      <c r="VTA35" s="14"/>
      <c r="VTB35" s="14"/>
      <c r="VTC35" s="14"/>
      <c r="VTD35" s="14"/>
      <c r="VTE35" s="14"/>
      <c r="VTF35" s="14"/>
      <c r="VTG35" s="14"/>
      <c r="VTH35" s="14"/>
      <c r="VTI35" s="14"/>
      <c r="VTJ35" s="14"/>
      <c r="VTK35" s="14"/>
      <c r="VTL35" s="14"/>
      <c r="VTM35" s="14"/>
      <c r="VTN35" s="14"/>
      <c r="VTO35" s="14"/>
      <c r="VTP35" s="14"/>
      <c r="VTQ35" s="14"/>
      <c r="VTR35" s="14"/>
      <c r="VTS35" s="14"/>
      <c r="VTT35" s="14"/>
      <c r="VTU35" s="14"/>
      <c r="VTV35" s="14"/>
      <c r="VTW35" s="14"/>
      <c r="VTX35" s="14"/>
      <c r="VTY35" s="14"/>
      <c r="VTZ35" s="14"/>
      <c r="VUA35" s="14"/>
      <c r="VUB35" s="14"/>
      <c r="VUC35" s="14"/>
      <c r="VUD35" s="14"/>
      <c r="VUE35" s="14"/>
      <c r="VUF35" s="14"/>
      <c r="VUG35" s="14"/>
      <c r="VUH35" s="14"/>
      <c r="VUI35" s="14"/>
      <c r="VUJ35" s="14"/>
      <c r="VUK35" s="14"/>
      <c r="VUL35" s="14"/>
      <c r="VUM35" s="14"/>
      <c r="VUN35" s="14"/>
      <c r="VUO35" s="14"/>
      <c r="VUP35" s="14"/>
      <c r="VUQ35" s="14"/>
      <c r="VUR35" s="14"/>
      <c r="VUS35" s="14"/>
      <c r="VUT35" s="14"/>
      <c r="VUU35" s="14"/>
      <c r="VUV35" s="14"/>
      <c r="VUW35" s="14"/>
      <c r="VUX35" s="14"/>
      <c r="VUY35" s="14"/>
      <c r="VUZ35" s="14"/>
      <c r="VVA35" s="14"/>
      <c r="VVB35" s="14"/>
      <c r="VVC35" s="14"/>
      <c r="VVD35" s="14"/>
      <c r="VVE35" s="14"/>
      <c r="VVF35" s="14"/>
      <c r="VVG35" s="14"/>
      <c r="VVH35" s="14"/>
      <c r="VVI35" s="14"/>
      <c r="VVJ35" s="14"/>
      <c r="VVK35" s="14"/>
      <c r="VVL35" s="14"/>
      <c r="VVM35" s="14"/>
      <c r="VVN35" s="14"/>
      <c r="VVO35" s="14"/>
      <c r="VVP35" s="14"/>
      <c r="VVQ35" s="14"/>
      <c r="VVR35" s="14"/>
      <c r="VVS35" s="14"/>
      <c r="VVT35" s="14"/>
      <c r="VVU35" s="14"/>
      <c r="VVV35" s="14"/>
      <c r="VVW35" s="14"/>
      <c r="VVX35" s="14"/>
      <c r="VVY35" s="14"/>
      <c r="VVZ35" s="14"/>
      <c r="VWA35" s="14"/>
      <c r="VWB35" s="14"/>
      <c r="VWC35" s="14"/>
      <c r="VWD35" s="14"/>
      <c r="VWE35" s="14"/>
      <c r="VWF35" s="14"/>
      <c r="VWG35" s="14"/>
      <c r="VWH35" s="14"/>
      <c r="VWI35" s="14"/>
      <c r="VWJ35" s="14"/>
      <c r="VWK35" s="14"/>
      <c r="VWL35" s="14"/>
      <c r="VWM35" s="14"/>
      <c r="VWN35" s="14"/>
      <c r="VWO35" s="14"/>
      <c r="VWP35" s="14"/>
      <c r="VWQ35" s="14"/>
      <c r="VWR35" s="14"/>
      <c r="VWS35" s="14"/>
      <c r="VWT35" s="14"/>
      <c r="VWU35" s="14"/>
      <c r="VWV35" s="14"/>
      <c r="VWW35" s="14"/>
      <c r="VWX35" s="14"/>
      <c r="VWY35" s="14"/>
      <c r="VWZ35" s="14"/>
      <c r="VXA35" s="14"/>
      <c r="VXB35" s="14"/>
      <c r="VXC35" s="14"/>
      <c r="VXD35" s="14"/>
      <c r="VXE35" s="14"/>
      <c r="VXF35" s="14"/>
      <c r="VXG35" s="14"/>
      <c r="VXH35" s="14"/>
      <c r="VXI35" s="14"/>
      <c r="VXJ35" s="14"/>
      <c r="VXK35" s="14"/>
      <c r="VXL35" s="14"/>
      <c r="VXM35" s="14"/>
      <c r="VXN35" s="14"/>
      <c r="VXO35" s="14"/>
      <c r="VXP35" s="14"/>
      <c r="VXQ35" s="14"/>
      <c r="VXR35" s="14"/>
      <c r="VXS35" s="14"/>
      <c r="VXT35" s="14"/>
      <c r="VXU35" s="14"/>
      <c r="VXV35" s="14"/>
      <c r="VXW35" s="14"/>
      <c r="VXX35" s="14"/>
      <c r="VXY35" s="14"/>
      <c r="VXZ35" s="14"/>
      <c r="VYA35" s="14"/>
      <c r="VYB35" s="14"/>
      <c r="VYC35" s="14"/>
      <c r="VYD35" s="14"/>
      <c r="VYE35" s="14"/>
      <c r="VYF35" s="14"/>
      <c r="VYG35" s="14"/>
      <c r="VYH35" s="14"/>
      <c r="VYI35" s="14"/>
      <c r="VYJ35" s="14"/>
      <c r="VYK35" s="14"/>
      <c r="VYL35" s="14"/>
      <c r="VYM35" s="14"/>
      <c r="VYN35" s="14"/>
      <c r="VYO35" s="14"/>
      <c r="VYP35" s="14"/>
      <c r="VYQ35" s="14"/>
      <c r="VYR35" s="14"/>
      <c r="VYS35" s="14"/>
      <c r="VYT35" s="14"/>
      <c r="VYU35" s="14"/>
      <c r="VYV35" s="14"/>
      <c r="VYW35" s="14"/>
      <c r="VYX35" s="14"/>
      <c r="VYY35" s="14"/>
      <c r="VYZ35" s="14"/>
      <c r="VZA35" s="14"/>
      <c r="VZB35" s="14"/>
      <c r="VZC35" s="14"/>
      <c r="VZD35" s="14"/>
      <c r="VZE35" s="14"/>
      <c r="VZF35" s="14"/>
      <c r="VZG35" s="14"/>
      <c r="VZH35" s="14"/>
      <c r="VZI35" s="14"/>
      <c r="VZJ35" s="14"/>
      <c r="VZK35" s="14"/>
      <c r="VZL35" s="14"/>
      <c r="VZM35" s="14"/>
      <c r="VZN35" s="14"/>
      <c r="VZO35" s="14"/>
      <c r="VZP35" s="14"/>
      <c r="VZQ35" s="14"/>
      <c r="VZR35" s="14"/>
      <c r="VZS35" s="14"/>
      <c r="VZT35" s="14"/>
      <c r="VZU35" s="14"/>
      <c r="VZV35" s="14"/>
      <c r="VZW35" s="14"/>
      <c r="VZX35" s="14"/>
      <c r="VZY35" s="14"/>
      <c r="VZZ35" s="14"/>
      <c r="WAA35" s="14"/>
      <c r="WAB35" s="14"/>
      <c r="WAC35" s="14"/>
      <c r="WAD35" s="14"/>
      <c r="WAE35" s="14"/>
      <c r="WAF35" s="14"/>
      <c r="WAG35" s="14"/>
      <c r="WAH35" s="14"/>
      <c r="WAI35" s="14"/>
      <c r="WAJ35" s="14"/>
      <c r="WAK35" s="14"/>
      <c r="WAL35" s="14"/>
      <c r="WAM35" s="14"/>
      <c r="WAN35" s="14"/>
      <c r="WAO35" s="14"/>
      <c r="WAP35" s="14"/>
      <c r="WAQ35" s="14"/>
      <c r="WAR35" s="14"/>
      <c r="WAS35" s="14"/>
      <c r="WAT35" s="14"/>
      <c r="WAU35" s="14"/>
      <c r="WAV35" s="14"/>
      <c r="WAW35" s="14"/>
      <c r="WAX35" s="14"/>
      <c r="WAY35" s="14"/>
      <c r="WAZ35" s="14"/>
      <c r="WBA35" s="14"/>
      <c r="WBB35" s="14"/>
      <c r="WBC35" s="14"/>
      <c r="WBD35" s="14"/>
      <c r="WBE35" s="14"/>
      <c r="WBF35" s="14"/>
      <c r="WBG35" s="14"/>
      <c r="WBH35" s="14"/>
      <c r="WBI35" s="14"/>
      <c r="WBJ35" s="14"/>
      <c r="WBK35" s="14"/>
      <c r="WBL35" s="14"/>
      <c r="WBM35" s="14"/>
      <c r="WBN35" s="14"/>
      <c r="WBO35" s="14"/>
      <c r="WBP35" s="14"/>
      <c r="WBQ35" s="14"/>
      <c r="WBR35" s="14"/>
      <c r="WBS35" s="14"/>
      <c r="WBT35" s="14"/>
      <c r="WBU35" s="14"/>
      <c r="WBV35" s="14"/>
      <c r="WBW35" s="14"/>
      <c r="WBX35" s="14"/>
      <c r="WBY35" s="14"/>
      <c r="WBZ35" s="14"/>
      <c r="WCA35" s="14"/>
      <c r="WCB35" s="14"/>
      <c r="WCC35" s="14"/>
      <c r="WCD35" s="14"/>
      <c r="WCE35" s="14"/>
      <c r="WCF35" s="14"/>
      <c r="WCG35" s="14"/>
      <c r="WCH35" s="14"/>
      <c r="WCI35" s="14"/>
      <c r="WCJ35" s="14"/>
      <c r="WCK35" s="14"/>
      <c r="WCL35" s="14"/>
      <c r="WCM35" s="14"/>
      <c r="WCN35" s="14"/>
      <c r="WCO35" s="14"/>
      <c r="WCP35" s="14"/>
      <c r="WCQ35" s="14"/>
      <c r="WCR35" s="14"/>
      <c r="WCS35" s="14"/>
      <c r="WCT35" s="14"/>
      <c r="WCU35" s="14"/>
      <c r="WCV35" s="14"/>
      <c r="WCW35" s="14"/>
      <c r="WCX35" s="14"/>
      <c r="WCY35" s="14"/>
      <c r="WCZ35" s="14"/>
      <c r="WDA35" s="14"/>
      <c r="WDB35" s="14"/>
      <c r="WDC35" s="14"/>
      <c r="WDD35" s="14"/>
      <c r="WDE35" s="14"/>
      <c r="WDF35" s="14"/>
      <c r="WDG35" s="14"/>
      <c r="WDH35" s="14"/>
      <c r="WDI35" s="14"/>
      <c r="WDJ35" s="14"/>
      <c r="WDK35" s="14"/>
      <c r="WDL35" s="14"/>
      <c r="WDM35" s="14"/>
      <c r="WDN35" s="14"/>
      <c r="WDO35" s="14"/>
      <c r="WDP35" s="14"/>
      <c r="WDQ35" s="14"/>
      <c r="WDR35" s="14"/>
      <c r="WDS35" s="14"/>
      <c r="WDT35" s="14"/>
      <c r="WDU35" s="14"/>
      <c r="WDV35" s="14"/>
      <c r="WDW35" s="14"/>
      <c r="WDX35" s="14"/>
      <c r="WDY35" s="14"/>
      <c r="WDZ35" s="14"/>
      <c r="WEA35" s="14"/>
      <c r="WEB35" s="14"/>
      <c r="WEC35" s="14"/>
      <c r="WED35" s="14"/>
      <c r="WEE35" s="14"/>
      <c r="WEF35" s="14"/>
      <c r="WEG35" s="14"/>
      <c r="WEH35" s="14"/>
      <c r="WEI35" s="14"/>
      <c r="WEJ35" s="14"/>
      <c r="WEK35" s="14"/>
      <c r="WEL35" s="14"/>
      <c r="WEM35" s="14"/>
      <c r="WEN35" s="14"/>
      <c r="WEO35" s="14"/>
      <c r="WEP35" s="14"/>
      <c r="WEQ35" s="14"/>
      <c r="WER35" s="14"/>
      <c r="WES35" s="14"/>
      <c r="WET35" s="14"/>
      <c r="WEU35" s="14"/>
      <c r="WEV35" s="14"/>
      <c r="WEW35" s="14"/>
      <c r="WEX35" s="14"/>
      <c r="WEY35" s="14"/>
      <c r="WEZ35" s="14"/>
      <c r="WFA35" s="14"/>
      <c r="WFB35" s="14"/>
      <c r="WFC35" s="14"/>
      <c r="WFD35" s="14"/>
      <c r="WFE35" s="14"/>
      <c r="WFF35" s="14"/>
      <c r="WFG35" s="14"/>
      <c r="WFH35" s="14"/>
      <c r="WFI35" s="14"/>
      <c r="WFJ35" s="14"/>
      <c r="WFK35" s="14"/>
      <c r="WFL35" s="14"/>
      <c r="WFM35" s="14"/>
      <c r="WFN35" s="14"/>
      <c r="WFO35" s="14"/>
      <c r="WFP35" s="14"/>
      <c r="WFQ35" s="14"/>
      <c r="WFR35" s="14"/>
      <c r="WFS35" s="14"/>
      <c r="WFT35" s="14"/>
      <c r="WFU35" s="14"/>
      <c r="WFV35" s="14"/>
      <c r="WFW35" s="14"/>
      <c r="WFX35" s="14"/>
      <c r="WFY35" s="14"/>
      <c r="WFZ35" s="14"/>
      <c r="WGA35" s="14"/>
      <c r="WGB35" s="14"/>
      <c r="WGC35" s="14"/>
      <c r="WGD35" s="14"/>
      <c r="WGE35" s="14"/>
      <c r="WGF35" s="14"/>
      <c r="WGG35" s="14"/>
      <c r="WGH35" s="14"/>
      <c r="WGI35" s="14"/>
      <c r="WGJ35" s="14"/>
      <c r="WGK35" s="14"/>
      <c r="WGL35" s="14"/>
      <c r="WGM35" s="14"/>
      <c r="WGN35" s="14"/>
      <c r="WGO35" s="14"/>
      <c r="WGP35" s="14"/>
      <c r="WGQ35" s="14"/>
      <c r="WGR35" s="14"/>
      <c r="WGS35" s="14"/>
      <c r="WGT35" s="14"/>
      <c r="WGU35" s="14"/>
      <c r="WGV35" s="14"/>
      <c r="WGW35" s="14"/>
      <c r="WGX35" s="14"/>
      <c r="WGY35" s="14"/>
      <c r="WGZ35" s="14"/>
      <c r="WHA35" s="14"/>
      <c r="WHB35" s="14"/>
      <c r="WHC35" s="14"/>
      <c r="WHD35" s="14"/>
      <c r="WHE35" s="14"/>
      <c r="WHF35" s="14"/>
      <c r="WHG35" s="14"/>
      <c r="WHH35" s="14"/>
      <c r="WHI35" s="14"/>
      <c r="WHJ35" s="14"/>
      <c r="WHK35" s="14"/>
      <c r="WHL35" s="14"/>
      <c r="WHM35" s="14"/>
      <c r="WHN35" s="14"/>
      <c r="WHO35" s="14"/>
      <c r="WHP35" s="14"/>
      <c r="WHQ35" s="14"/>
      <c r="WHR35" s="14"/>
      <c r="WHS35" s="14"/>
      <c r="WHT35" s="14"/>
      <c r="WHU35" s="14"/>
      <c r="WHV35" s="14"/>
      <c r="WHW35" s="14"/>
      <c r="WHX35" s="14"/>
      <c r="WHY35" s="14"/>
      <c r="WHZ35" s="14"/>
      <c r="WIA35" s="14"/>
      <c r="WIB35" s="14"/>
      <c r="WIC35" s="14"/>
      <c r="WID35" s="14"/>
      <c r="WIE35" s="14"/>
      <c r="WIF35" s="14"/>
      <c r="WIG35" s="14"/>
      <c r="WIH35" s="14"/>
      <c r="WII35" s="14"/>
      <c r="WIJ35" s="14"/>
      <c r="WIK35" s="14"/>
      <c r="WIL35" s="14"/>
      <c r="WIM35" s="14"/>
      <c r="WIN35" s="14"/>
      <c r="WIO35" s="14"/>
      <c r="WIP35" s="14"/>
      <c r="WIQ35" s="14"/>
      <c r="WIR35" s="14"/>
      <c r="WIS35" s="14"/>
      <c r="WIT35" s="14"/>
      <c r="WIU35" s="14"/>
      <c r="WIV35" s="14"/>
      <c r="WIW35" s="14"/>
      <c r="WIX35" s="14"/>
      <c r="WIY35" s="14"/>
      <c r="WIZ35" s="14"/>
      <c r="WJA35" s="14"/>
      <c r="WJB35" s="14"/>
      <c r="WJC35" s="14"/>
      <c r="WJD35" s="14"/>
      <c r="WJE35" s="14"/>
      <c r="WJF35" s="14"/>
      <c r="WJG35" s="14"/>
      <c r="WJH35" s="14"/>
      <c r="WJI35" s="14"/>
      <c r="WJJ35" s="14"/>
      <c r="WJK35" s="14"/>
      <c r="WJL35" s="14"/>
      <c r="WJM35" s="14"/>
      <c r="WJN35" s="14"/>
      <c r="WJO35" s="14"/>
      <c r="WJP35" s="14"/>
      <c r="WJQ35" s="14"/>
      <c r="WJR35" s="14"/>
      <c r="WJS35" s="14"/>
      <c r="WJT35" s="14"/>
      <c r="WJU35" s="14"/>
      <c r="WJV35" s="14"/>
      <c r="WJW35" s="14"/>
      <c r="WJX35" s="14"/>
      <c r="WJY35" s="14"/>
      <c r="WJZ35" s="14"/>
      <c r="WKA35" s="14"/>
      <c r="WKB35" s="14"/>
      <c r="WKC35" s="14"/>
      <c r="WKD35" s="14"/>
      <c r="WKE35" s="14"/>
      <c r="WKF35" s="14"/>
      <c r="WKG35" s="14"/>
      <c r="WKH35" s="14"/>
      <c r="WKI35" s="14"/>
      <c r="WKJ35" s="14"/>
      <c r="WKK35" s="14"/>
      <c r="WKL35" s="14"/>
      <c r="WKM35" s="14"/>
      <c r="WKN35" s="14"/>
      <c r="WKO35" s="14"/>
      <c r="WKP35" s="14"/>
      <c r="WKQ35" s="14"/>
      <c r="WKR35" s="14"/>
      <c r="WKS35" s="14"/>
      <c r="WKT35" s="14"/>
      <c r="WKU35" s="14"/>
      <c r="WKV35" s="14"/>
      <c r="WKW35" s="14"/>
      <c r="WKX35" s="14"/>
      <c r="WKY35" s="14"/>
      <c r="WKZ35" s="14"/>
      <c r="WLA35" s="14"/>
      <c r="WLB35" s="14"/>
      <c r="WLC35" s="14"/>
      <c r="WLD35" s="14"/>
      <c r="WLE35" s="14"/>
      <c r="WLF35" s="14"/>
      <c r="WLG35" s="14"/>
      <c r="WLH35" s="14"/>
      <c r="WLI35" s="14"/>
      <c r="WLJ35" s="14"/>
      <c r="WLK35" s="14"/>
      <c r="WLL35" s="14"/>
      <c r="WLM35" s="14"/>
      <c r="WLN35" s="14"/>
      <c r="WLO35" s="14"/>
      <c r="WLP35" s="14"/>
      <c r="WLQ35" s="14"/>
      <c r="WLR35" s="14"/>
      <c r="WLS35" s="14"/>
      <c r="WLT35" s="14"/>
      <c r="WLU35" s="14"/>
      <c r="WLV35" s="14"/>
      <c r="WLW35" s="14"/>
      <c r="WLX35" s="14"/>
      <c r="WLY35" s="14"/>
      <c r="WLZ35" s="14"/>
      <c r="WMA35" s="14"/>
      <c r="WMB35" s="14"/>
      <c r="WMC35" s="14"/>
      <c r="WMD35" s="14"/>
      <c r="WME35" s="14"/>
      <c r="WMF35" s="14"/>
      <c r="WMG35" s="14"/>
      <c r="WMH35" s="14"/>
      <c r="WMI35" s="14"/>
      <c r="WMJ35" s="14"/>
      <c r="WMK35" s="14"/>
      <c r="WML35" s="14"/>
      <c r="WMM35" s="14"/>
      <c r="WMN35" s="14"/>
      <c r="WMO35" s="14"/>
      <c r="WMP35" s="14"/>
      <c r="WMQ35" s="14"/>
      <c r="WMR35" s="14"/>
      <c r="WMS35" s="14"/>
      <c r="WMT35" s="14"/>
      <c r="WMU35" s="14"/>
      <c r="WMV35" s="14"/>
      <c r="WMW35" s="14"/>
      <c r="WMX35" s="14"/>
      <c r="WMY35" s="14"/>
      <c r="WMZ35" s="14"/>
      <c r="WNA35" s="14"/>
      <c r="WNB35" s="14"/>
      <c r="WNC35" s="14"/>
      <c r="WND35" s="14"/>
      <c r="WNE35" s="14"/>
      <c r="WNF35" s="14"/>
      <c r="WNG35" s="14"/>
      <c r="WNH35" s="14"/>
      <c r="WNI35" s="14"/>
      <c r="WNJ35" s="14"/>
      <c r="WNK35" s="14"/>
      <c r="WNL35" s="14"/>
      <c r="WNM35" s="14"/>
      <c r="WNN35" s="14"/>
      <c r="WNO35" s="14"/>
      <c r="WNP35" s="14"/>
      <c r="WNQ35" s="14"/>
      <c r="WNR35" s="14"/>
      <c r="WNS35" s="14"/>
      <c r="WNT35" s="14"/>
      <c r="WNU35" s="14"/>
      <c r="WNV35" s="14"/>
      <c r="WNW35" s="14"/>
      <c r="WNX35" s="14"/>
      <c r="WNY35" s="14"/>
      <c r="WNZ35" s="14"/>
      <c r="WOA35" s="14"/>
      <c r="WOB35" s="14"/>
      <c r="WOC35" s="14"/>
      <c r="WOD35" s="14"/>
      <c r="WOE35" s="14"/>
      <c r="WOF35" s="14"/>
      <c r="WOG35" s="14"/>
      <c r="WOH35" s="14"/>
      <c r="WOI35" s="14"/>
      <c r="WOJ35" s="14"/>
      <c r="WOK35" s="14"/>
      <c r="WOL35" s="14"/>
      <c r="WOM35" s="14"/>
      <c r="WON35" s="14"/>
      <c r="WOO35" s="14"/>
      <c r="WOP35" s="14"/>
      <c r="WOQ35" s="14"/>
      <c r="WOR35" s="14"/>
      <c r="WOS35" s="14"/>
      <c r="WOT35" s="14"/>
      <c r="WOU35" s="14"/>
      <c r="WOV35" s="14"/>
      <c r="WOW35" s="14"/>
      <c r="WOX35" s="14"/>
      <c r="WOY35" s="14"/>
      <c r="WOZ35" s="14"/>
      <c r="WPA35" s="14"/>
      <c r="WPB35" s="14"/>
      <c r="WPC35" s="14"/>
      <c r="WPD35" s="14"/>
      <c r="WPE35" s="14"/>
      <c r="WPF35" s="14"/>
      <c r="WPG35" s="14"/>
      <c r="WPH35" s="14"/>
      <c r="WPI35" s="14"/>
      <c r="WPJ35" s="14"/>
      <c r="WPK35" s="14"/>
      <c r="WPL35" s="14"/>
      <c r="WPM35" s="14"/>
      <c r="WPN35" s="14"/>
      <c r="WPO35" s="14"/>
      <c r="WPP35" s="14"/>
      <c r="WPQ35" s="14"/>
      <c r="WPR35" s="14"/>
      <c r="WPS35" s="14"/>
      <c r="WPT35" s="14"/>
      <c r="WPU35" s="14"/>
      <c r="WPV35" s="14"/>
      <c r="WPW35" s="14"/>
      <c r="WPX35" s="14"/>
      <c r="WPY35" s="14"/>
      <c r="WPZ35" s="14"/>
      <c r="WQA35" s="14"/>
      <c r="WQB35" s="14"/>
      <c r="WQC35" s="14"/>
      <c r="WQD35" s="14"/>
      <c r="WQE35" s="14"/>
      <c r="WQF35" s="14"/>
      <c r="WQG35" s="14"/>
      <c r="WQH35" s="14"/>
      <c r="WQI35" s="14"/>
      <c r="WQJ35" s="14"/>
      <c r="WQK35" s="14"/>
      <c r="WQL35" s="14"/>
      <c r="WQM35" s="14"/>
      <c r="WQN35" s="14"/>
      <c r="WQO35" s="14"/>
      <c r="WQP35" s="14"/>
      <c r="WQQ35" s="14"/>
      <c r="WQR35" s="14"/>
      <c r="WQS35" s="14"/>
      <c r="WQT35" s="14"/>
      <c r="WQU35" s="14"/>
      <c r="WQV35" s="14"/>
      <c r="WQW35" s="14"/>
      <c r="WQX35" s="14"/>
      <c r="WQY35" s="14"/>
      <c r="WQZ35" s="14"/>
      <c r="WRA35" s="14"/>
      <c r="WRB35" s="14"/>
      <c r="WRC35" s="14"/>
      <c r="WRD35" s="14"/>
      <c r="WRE35" s="14"/>
      <c r="WRF35" s="14"/>
      <c r="WRG35" s="14"/>
      <c r="WRH35" s="14"/>
      <c r="WRI35" s="14"/>
      <c r="WRJ35" s="14"/>
      <c r="WRK35" s="14"/>
      <c r="WRL35" s="14"/>
      <c r="WRM35" s="14"/>
      <c r="WRN35" s="14"/>
      <c r="WRO35" s="14"/>
      <c r="WRP35" s="14"/>
      <c r="WRQ35" s="14"/>
      <c r="WRR35" s="14"/>
      <c r="WRS35" s="14"/>
      <c r="WRT35" s="14"/>
      <c r="WRU35" s="14"/>
      <c r="WRV35" s="14"/>
      <c r="WRW35" s="14"/>
      <c r="WRX35" s="14"/>
      <c r="WRY35" s="14"/>
      <c r="WRZ35" s="14"/>
      <c r="WSA35" s="14"/>
      <c r="WSB35" s="14"/>
      <c r="WSC35" s="14"/>
      <c r="WSD35" s="14"/>
      <c r="WSE35" s="14"/>
      <c r="WSF35" s="14"/>
      <c r="WSG35" s="14"/>
      <c r="WSH35" s="14"/>
      <c r="WSI35" s="14"/>
      <c r="WSJ35" s="14"/>
      <c r="WSK35" s="14"/>
      <c r="WSL35" s="14"/>
      <c r="WSM35" s="14"/>
      <c r="WSN35" s="14"/>
      <c r="WSO35" s="14"/>
      <c r="WSP35" s="14"/>
      <c r="WSQ35" s="14"/>
      <c r="WSR35" s="14"/>
      <c r="WSS35" s="14"/>
      <c r="WST35" s="14"/>
      <c r="WSU35" s="14"/>
      <c r="WSV35" s="14"/>
      <c r="WSW35" s="14"/>
      <c r="WSX35" s="14"/>
      <c r="WSY35" s="14"/>
      <c r="WSZ35" s="14"/>
      <c r="WTA35" s="14"/>
      <c r="WTB35" s="14"/>
      <c r="WTC35" s="14"/>
      <c r="WTD35" s="14"/>
      <c r="WTE35" s="14"/>
      <c r="WTF35" s="14"/>
      <c r="WTG35" s="14"/>
      <c r="WTH35" s="14"/>
      <c r="WTI35" s="14"/>
      <c r="WTJ35" s="14"/>
      <c r="WTK35" s="14"/>
      <c r="WTL35" s="14"/>
      <c r="WTM35" s="14"/>
      <c r="WTN35" s="14"/>
      <c r="WTO35" s="14"/>
      <c r="WTP35" s="14"/>
      <c r="WTQ35" s="14"/>
      <c r="WTR35" s="14"/>
      <c r="WTS35" s="14"/>
      <c r="WTT35" s="14"/>
      <c r="WTU35" s="14"/>
      <c r="WTV35" s="14"/>
      <c r="WTW35" s="14"/>
      <c r="WTX35" s="14"/>
      <c r="WTY35" s="14"/>
      <c r="WTZ35" s="14"/>
      <c r="WUA35" s="14"/>
      <c r="WUB35" s="14"/>
      <c r="WUC35" s="14"/>
      <c r="WUD35" s="14"/>
      <c r="WUE35" s="14"/>
      <c r="WUF35" s="14"/>
      <c r="WUG35" s="14"/>
      <c r="WUH35" s="14"/>
      <c r="WUI35" s="14"/>
      <c r="WUJ35" s="14"/>
      <c r="WUK35" s="14"/>
      <c r="WUL35" s="14"/>
      <c r="WUM35" s="14"/>
      <c r="WUN35" s="14"/>
      <c r="WUO35" s="14"/>
      <c r="WUP35" s="14"/>
      <c r="WUQ35" s="14"/>
      <c r="WUR35" s="14"/>
      <c r="WUS35" s="14"/>
      <c r="WUT35" s="14"/>
      <c r="WUU35" s="14"/>
      <c r="WUV35" s="14"/>
      <c r="WUW35" s="14"/>
      <c r="WUX35" s="14"/>
      <c r="WUY35" s="14"/>
      <c r="WUZ35" s="14"/>
      <c r="WVA35" s="14"/>
      <c r="WVB35" s="14"/>
      <c r="WVC35" s="14"/>
      <c r="WVD35" s="14"/>
      <c r="WVE35" s="14"/>
      <c r="WVF35" s="14"/>
      <c r="WVG35" s="14"/>
      <c r="WVH35" s="14"/>
      <c r="WVI35" s="14"/>
      <c r="WVJ35" s="14"/>
      <c r="WVK35" s="14"/>
      <c r="WVL35" s="14"/>
      <c r="WVM35" s="14"/>
      <c r="WVN35" s="14"/>
      <c r="WVO35" s="14"/>
      <c r="WVP35" s="14"/>
      <c r="WVQ35" s="14"/>
      <c r="WVR35" s="14"/>
      <c r="WVS35" s="14"/>
      <c r="WVT35" s="14"/>
      <c r="WVU35" s="14"/>
      <c r="WVV35" s="14"/>
      <c r="WVW35" s="14"/>
      <c r="WVX35" s="14"/>
      <c r="WVY35" s="14"/>
      <c r="WVZ35" s="14"/>
      <c r="WWA35" s="14"/>
      <c r="WWB35" s="14"/>
      <c r="WWC35" s="14"/>
      <c r="WWD35" s="14"/>
      <c r="WWE35" s="14"/>
      <c r="WWF35" s="14"/>
      <c r="WWG35" s="14"/>
      <c r="WWH35" s="14"/>
      <c r="WWI35" s="14"/>
      <c r="WWJ35" s="14"/>
      <c r="WWK35" s="14"/>
      <c r="WWL35" s="14"/>
      <c r="WWM35" s="14"/>
      <c r="WWN35" s="14"/>
      <c r="WWO35" s="14"/>
      <c r="WWP35" s="14"/>
      <c r="WWQ35" s="14"/>
      <c r="WWR35" s="14"/>
      <c r="WWS35" s="14"/>
      <c r="WWT35" s="14"/>
      <c r="WWU35" s="14"/>
      <c r="WWV35" s="14"/>
      <c r="WWW35" s="14"/>
      <c r="WWX35" s="14"/>
      <c r="WWY35" s="14"/>
      <c r="WWZ35" s="14"/>
      <c r="WXA35" s="14"/>
      <c r="WXB35" s="14"/>
      <c r="WXC35" s="14"/>
      <c r="WXD35" s="14"/>
      <c r="WXE35" s="14"/>
      <c r="WXF35" s="14"/>
      <c r="WXG35" s="14"/>
      <c r="WXH35" s="14"/>
      <c r="WXI35" s="14"/>
      <c r="WXJ35" s="14"/>
      <c r="WXK35" s="14"/>
      <c r="WXL35" s="14"/>
      <c r="WXM35" s="14"/>
      <c r="WXN35" s="14"/>
      <c r="WXO35" s="14"/>
      <c r="WXP35" s="14"/>
      <c r="WXQ35" s="14"/>
      <c r="WXR35" s="14"/>
      <c r="WXS35" s="14"/>
      <c r="WXT35" s="14"/>
      <c r="WXU35" s="14"/>
      <c r="WXV35" s="14"/>
      <c r="WXW35" s="14"/>
      <c r="WXX35" s="14"/>
      <c r="WXY35" s="14"/>
      <c r="WXZ35" s="14"/>
      <c r="WYA35" s="14"/>
      <c r="WYB35" s="14"/>
      <c r="WYC35" s="14"/>
      <c r="WYD35" s="14"/>
      <c r="WYE35" s="14"/>
      <c r="WYF35" s="14"/>
      <c r="WYG35" s="14"/>
      <c r="WYH35" s="14"/>
      <c r="WYI35" s="14"/>
      <c r="WYJ35" s="14"/>
      <c r="WYK35" s="14"/>
      <c r="WYL35" s="14"/>
      <c r="WYM35" s="14"/>
      <c r="WYN35" s="14"/>
      <c r="WYO35" s="14"/>
      <c r="WYP35" s="14"/>
      <c r="WYQ35" s="14"/>
      <c r="WYR35" s="14"/>
      <c r="WYS35" s="14"/>
      <c r="WYT35" s="14"/>
      <c r="WYU35" s="14"/>
      <c r="WYV35" s="14"/>
      <c r="WYW35" s="14"/>
      <c r="WYX35" s="14"/>
      <c r="WYY35" s="14"/>
      <c r="WYZ35" s="14"/>
      <c r="WZA35" s="14"/>
      <c r="WZB35" s="14"/>
      <c r="WZC35" s="14"/>
      <c r="WZD35" s="14"/>
      <c r="WZE35" s="14"/>
      <c r="WZF35" s="14"/>
      <c r="WZG35" s="14"/>
      <c r="WZH35" s="14"/>
      <c r="WZI35" s="14"/>
      <c r="WZJ35" s="14"/>
      <c r="WZK35" s="14"/>
      <c r="WZL35" s="14"/>
      <c r="WZM35" s="14"/>
      <c r="WZN35" s="14"/>
      <c r="WZO35" s="14"/>
      <c r="WZP35" s="14"/>
      <c r="WZQ35" s="14"/>
      <c r="WZR35" s="14"/>
      <c r="WZS35" s="14"/>
      <c r="WZT35" s="14"/>
      <c r="WZU35" s="14"/>
      <c r="WZV35" s="14"/>
      <c r="WZW35" s="14"/>
      <c r="WZX35" s="14"/>
      <c r="WZY35" s="14"/>
      <c r="WZZ35" s="14"/>
      <c r="XAA35" s="14"/>
      <c r="XAB35" s="14"/>
      <c r="XAC35" s="14"/>
      <c r="XAD35" s="14"/>
      <c r="XAE35" s="14"/>
      <c r="XAF35" s="14"/>
      <c r="XAG35" s="14"/>
      <c r="XAH35" s="14"/>
      <c r="XAI35" s="14"/>
      <c r="XAJ35" s="14"/>
      <c r="XAK35" s="14"/>
      <c r="XAL35" s="14"/>
      <c r="XAT35" s="14"/>
      <c r="XAU35" s="14"/>
      <c r="XAV35" s="14"/>
      <c r="XAW35" s="14"/>
      <c r="XAX35" s="14"/>
      <c r="XAY35" s="14"/>
      <c r="XAZ35" s="14"/>
      <c r="XBA35" s="14"/>
      <c r="XBB35" s="14"/>
      <c r="XBC35" s="14"/>
      <c r="XBD35" s="14"/>
    </row>
    <row r="36" s="2" customFormat="1" ht="20" customHeight="1" spans="1:16280">
      <c r="A36" s="12">
        <v>34</v>
      </c>
      <c r="B36" s="12" t="s">
        <v>64</v>
      </c>
      <c r="C36" s="12" t="s">
        <v>70</v>
      </c>
      <c r="D36" s="13" t="s">
        <v>71</v>
      </c>
      <c r="E36" s="13">
        <v>1180</v>
      </c>
      <c r="VNG36" s="14"/>
      <c r="VNH36" s="14"/>
      <c r="VNI36" s="14"/>
      <c r="VNJ36" s="14"/>
      <c r="VNK36" s="14"/>
      <c r="VNL36" s="14"/>
      <c r="VNM36" s="14"/>
      <c r="VNN36" s="14"/>
      <c r="VNO36" s="14"/>
      <c r="VNP36" s="14"/>
      <c r="VNQ36" s="14"/>
      <c r="VNR36" s="14"/>
      <c r="VNS36" s="14"/>
      <c r="VNT36" s="14"/>
      <c r="VNU36" s="14"/>
      <c r="VNV36" s="14"/>
      <c r="VNW36" s="14"/>
      <c r="VNX36" s="14"/>
      <c r="VNY36" s="14"/>
      <c r="VNZ36" s="14"/>
      <c r="VOA36" s="14"/>
      <c r="VOB36" s="14"/>
      <c r="VOC36" s="14"/>
      <c r="VOD36" s="14"/>
      <c r="VOE36" s="14"/>
      <c r="VOF36" s="14"/>
      <c r="VOG36" s="14"/>
      <c r="VOH36" s="14"/>
      <c r="VOI36" s="14"/>
      <c r="VOJ36" s="14"/>
      <c r="VOK36" s="14"/>
      <c r="VOL36" s="14"/>
      <c r="VOM36" s="14"/>
      <c r="VON36" s="14"/>
      <c r="VOO36" s="14"/>
      <c r="VOP36" s="14"/>
      <c r="VOQ36" s="14"/>
      <c r="VOR36" s="14"/>
      <c r="VOS36" s="14"/>
      <c r="VOT36" s="14"/>
      <c r="VOU36" s="14"/>
      <c r="VOV36" s="14"/>
      <c r="VOW36" s="14"/>
      <c r="VOX36" s="14"/>
      <c r="VOY36" s="14"/>
      <c r="VOZ36" s="14"/>
      <c r="VPA36" s="14"/>
      <c r="VPB36" s="14"/>
      <c r="VPC36" s="14"/>
      <c r="VPD36" s="14"/>
      <c r="VPE36" s="14"/>
      <c r="VPF36" s="14"/>
      <c r="VPG36" s="14"/>
      <c r="VPH36" s="14"/>
      <c r="VPI36" s="14"/>
      <c r="VPJ36" s="14"/>
      <c r="VPK36" s="14"/>
      <c r="VPL36" s="14"/>
      <c r="VPM36" s="14"/>
      <c r="VPN36" s="14"/>
      <c r="VPO36" s="14"/>
      <c r="VPP36" s="14"/>
      <c r="VPQ36" s="14"/>
      <c r="VPR36" s="14"/>
      <c r="VPS36" s="14"/>
      <c r="VPT36" s="14"/>
      <c r="VPU36" s="14"/>
      <c r="VPV36" s="14"/>
      <c r="VPW36" s="14"/>
      <c r="VPX36" s="14"/>
      <c r="VPY36" s="14"/>
      <c r="VPZ36" s="14"/>
      <c r="VQA36" s="14"/>
      <c r="VQB36" s="14"/>
      <c r="VQC36" s="14"/>
      <c r="VQD36" s="14"/>
      <c r="VQE36" s="14"/>
      <c r="VQF36" s="14"/>
      <c r="VQG36" s="14"/>
      <c r="VQH36" s="14"/>
      <c r="VQI36" s="14"/>
      <c r="VQJ36" s="14"/>
      <c r="VQK36" s="14"/>
      <c r="VQL36" s="14"/>
      <c r="VQM36" s="14"/>
      <c r="VQN36" s="14"/>
      <c r="VQO36" s="14"/>
      <c r="VQP36" s="14"/>
      <c r="VQQ36" s="14"/>
      <c r="VQR36" s="14"/>
      <c r="VQS36" s="14"/>
      <c r="VQT36" s="14"/>
      <c r="VQU36" s="14"/>
      <c r="VQV36" s="14"/>
      <c r="VQW36" s="14"/>
      <c r="VQX36" s="14"/>
      <c r="VQY36" s="14"/>
      <c r="VQZ36" s="14"/>
      <c r="VRA36" s="14"/>
      <c r="VRB36" s="14"/>
      <c r="VRC36" s="14"/>
      <c r="VRD36" s="14"/>
      <c r="VRE36" s="14"/>
      <c r="VRF36" s="14"/>
      <c r="VRG36" s="14"/>
      <c r="VRH36" s="14"/>
      <c r="VRI36" s="14"/>
      <c r="VRJ36" s="14"/>
      <c r="VRK36" s="14"/>
      <c r="VRL36" s="14"/>
      <c r="VRM36" s="14"/>
      <c r="VRN36" s="14"/>
      <c r="VRO36" s="14"/>
      <c r="VRP36" s="14"/>
      <c r="VRQ36" s="14"/>
      <c r="VRR36" s="14"/>
      <c r="VRS36" s="14"/>
      <c r="VRT36" s="14"/>
      <c r="VRU36" s="14"/>
      <c r="VRV36" s="14"/>
      <c r="VRW36" s="14"/>
      <c r="VRX36" s="14"/>
      <c r="VRY36" s="14"/>
      <c r="VRZ36" s="14"/>
      <c r="VSA36" s="14"/>
      <c r="VSB36" s="14"/>
      <c r="VSC36" s="14"/>
      <c r="VSD36" s="14"/>
      <c r="VSE36" s="14"/>
      <c r="VSF36" s="14"/>
      <c r="VSG36" s="14"/>
      <c r="VSH36" s="14"/>
      <c r="VSI36" s="14"/>
      <c r="VSJ36" s="14"/>
      <c r="VSK36" s="14"/>
      <c r="VSL36" s="14"/>
      <c r="VSM36" s="14"/>
      <c r="VSN36" s="14"/>
      <c r="VSO36" s="14"/>
      <c r="VSP36" s="14"/>
      <c r="VSQ36" s="14"/>
      <c r="VSR36" s="14"/>
      <c r="VSS36" s="14"/>
      <c r="VST36" s="14"/>
      <c r="VSU36" s="14"/>
      <c r="VSV36" s="14"/>
      <c r="VSW36" s="14"/>
      <c r="VSX36" s="14"/>
      <c r="VSY36" s="14"/>
      <c r="VSZ36" s="14"/>
      <c r="VTA36" s="14"/>
      <c r="VTB36" s="14"/>
      <c r="VTC36" s="14"/>
      <c r="VTD36" s="14"/>
      <c r="VTE36" s="14"/>
      <c r="VTF36" s="14"/>
      <c r="VTG36" s="14"/>
      <c r="VTH36" s="14"/>
      <c r="VTI36" s="14"/>
      <c r="VTJ36" s="14"/>
      <c r="VTK36" s="14"/>
      <c r="VTL36" s="14"/>
      <c r="VTM36" s="14"/>
      <c r="VTN36" s="14"/>
      <c r="VTO36" s="14"/>
      <c r="VTP36" s="14"/>
      <c r="VTQ36" s="14"/>
      <c r="VTR36" s="14"/>
      <c r="VTS36" s="14"/>
      <c r="VTT36" s="14"/>
      <c r="VTU36" s="14"/>
      <c r="VTV36" s="14"/>
      <c r="VTW36" s="14"/>
      <c r="VTX36" s="14"/>
      <c r="VTY36" s="14"/>
      <c r="VTZ36" s="14"/>
      <c r="VUA36" s="14"/>
      <c r="VUB36" s="14"/>
      <c r="VUC36" s="14"/>
      <c r="VUD36" s="14"/>
      <c r="VUE36" s="14"/>
      <c r="VUF36" s="14"/>
      <c r="VUG36" s="14"/>
      <c r="VUH36" s="14"/>
      <c r="VUI36" s="14"/>
      <c r="VUJ36" s="14"/>
      <c r="VUK36" s="14"/>
      <c r="VUL36" s="14"/>
      <c r="VUM36" s="14"/>
      <c r="VUN36" s="14"/>
      <c r="VUO36" s="14"/>
      <c r="VUP36" s="14"/>
      <c r="VUQ36" s="14"/>
      <c r="VUR36" s="14"/>
      <c r="VUS36" s="14"/>
      <c r="VUT36" s="14"/>
      <c r="VUU36" s="14"/>
      <c r="VUV36" s="14"/>
      <c r="VUW36" s="14"/>
      <c r="VUX36" s="14"/>
      <c r="VUY36" s="14"/>
      <c r="VUZ36" s="14"/>
      <c r="VVA36" s="14"/>
      <c r="VVB36" s="14"/>
      <c r="VVC36" s="14"/>
      <c r="VVD36" s="14"/>
      <c r="VVE36" s="14"/>
      <c r="VVF36" s="14"/>
      <c r="VVG36" s="14"/>
      <c r="VVH36" s="14"/>
      <c r="VVI36" s="14"/>
      <c r="VVJ36" s="14"/>
      <c r="VVK36" s="14"/>
      <c r="VVL36" s="14"/>
      <c r="VVM36" s="14"/>
      <c r="VVN36" s="14"/>
      <c r="VVO36" s="14"/>
      <c r="VVP36" s="14"/>
      <c r="VVQ36" s="14"/>
      <c r="VVR36" s="14"/>
      <c r="VVS36" s="14"/>
      <c r="VVT36" s="14"/>
      <c r="VVU36" s="14"/>
      <c r="VVV36" s="14"/>
      <c r="VVW36" s="14"/>
      <c r="VVX36" s="14"/>
      <c r="VVY36" s="14"/>
      <c r="VVZ36" s="14"/>
      <c r="VWA36" s="14"/>
      <c r="VWB36" s="14"/>
      <c r="VWC36" s="14"/>
      <c r="VWD36" s="14"/>
      <c r="VWE36" s="14"/>
      <c r="VWF36" s="14"/>
      <c r="VWG36" s="14"/>
      <c r="VWH36" s="14"/>
      <c r="VWI36" s="14"/>
      <c r="VWJ36" s="14"/>
      <c r="VWK36" s="14"/>
      <c r="VWL36" s="14"/>
      <c r="VWM36" s="14"/>
      <c r="VWN36" s="14"/>
      <c r="VWO36" s="14"/>
      <c r="VWP36" s="14"/>
      <c r="VWQ36" s="14"/>
      <c r="VWR36" s="14"/>
      <c r="VWS36" s="14"/>
      <c r="VWT36" s="14"/>
      <c r="VWU36" s="14"/>
      <c r="VWV36" s="14"/>
      <c r="VWW36" s="14"/>
      <c r="VWX36" s="14"/>
      <c r="VWY36" s="14"/>
      <c r="VWZ36" s="14"/>
      <c r="VXA36" s="14"/>
      <c r="VXB36" s="14"/>
      <c r="VXC36" s="14"/>
      <c r="VXD36" s="14"/>
      <c r="VXE36" s="14"/>
      <c r="VXF36" s="14"/>
      <c r="VXG36" s="14"/>
      <c r="VXH36" s="14"/>
      <c r="VXI36" s="14"/>
      <c r="VXJ36" s="14"/>
      <c r="VXK36" s="14"/>
      <c r="VXL36" s="14"/>
      <c r="VXM36" s="14"/>
      <c r="VXN36" s="14"/>
      <c r="VXO36" s="14"/>
      <c r="VXP36" s="14"/>
      <c r="VXQ36" s="14"/>
      <c r="VXR36" s="14"/>
      <c r="VXS36" s="14"/>
      <c r="VXT36" s="14"/>
      <c r="VXU36" s="14"/>
      <c r="VXV36" s="14"/>
      <c r="VXW36" s="14"/>
      <c r="VXX36" s="14"/>
      <c r="VXY36" s="14"/>
      <c r="VXZ36" s="14"/>
      <c r="VYA36" s="14"/>
      <c r="VYB36" s="14"/>
      <c r="VYC36" s="14"/>
      <c r="VYD36" s="14"/>
      <c r="VYE36" s="14"/>
      <c r="VYF36" s="14"/>
      <c r="VYG36" s="14"/>
      <c r="VYH36" s="14"/>
      <c r="VYI36" s="14"/>
      <c r="VYJ36" s="14"/>
      <c r="VYK36" s="14"/>
      <c r="VYL36" s="14"/>
      <c r="VYM36" s="14"/>
      <c r="VYN36" s="14"/>
      <c r="VYO36" s="14"/>
      <c r="VYP36" s="14"/>
      <c r="VYQ36" s="14"/>
      <c r="VYR36" s="14"/>
      <c r="VYS36" s="14"/>
      <c r="VYT36" s="14"/>
      <c r="VYU36" s="14"/>
      <c r="VYV36" s="14"/>
      <c r="VYW36" s="14"/>
      <c r="VYX36" s="14"/>
      <c r="VYY36" s="14"/>
      <c r="VYZ36" s="14"/>
      <c r="VZA36" s="14"/>
      <c r="VZB36" s="14"/>
      <c r="VZC36" s="14"/>
      <c r="VZD36" s="14"/>
      <c r="VZE36" s="14"/>
      <c r="VZF36" s="14"/>
      <c r="VZG36" s="14"/>
      <c r="VZH36" s="14"/>
      <c r="VZI36" s="14"/>
      <c r="VZJ36" s="14"/>
      <c r="VZK36" s="14"/>
      <c r="VZL36" s="14"/>
      <c r="VZM36" s="14"/>
      <c r="VZN36" s="14"/>
      <c r="VZO36" s="14"/>
      <c r="VZP36" s="14"/>
      <c r="VZQ36" s="14"/>
      <c r="VZR36" s="14"/>
      <c r="VZS36" s="14"/>
      <c r="VZT36" s="14"/>
      <c r="VZU36" s="14"/>
      <c r="VZV36" s="14"/>
      <c r="VZW36" s="14"/>
      <c r="VZX36" s="14"/>
      <c r="VZY36" s="14"/>
      <c r="VZZ36" s="14"/>
      <c r="WAA36" s="14"/>
      <c r="WAB36" s="14"/>
      <c r="WAC36" s="14"/>
      <c r="WAD36" s="14"/>
      <c r="WAE36" s="14"/>
      <c r="WAF36" s="14"/>
      <c r="WAG36" s="14"/>
      <c r="WAH36" s="14"/>
      <c r="WAI36" s="14"/>
      <c r="WAJ36" s="14"/>
      <c r="WAK36" s="14"/>
      <c r="WAL36" s="14"/>
      <c r="WAM36" s="14"/>
      <c r="WAN36" s="14"/>
      <c r="WAO36" s="14"/>
      <c r="WAP36" s="14"/>
      <c r="WAQ36" s="14"/>
      <c r="WAR36" s="14"/>
      <c r="WAS36" s="14"/>
      <c r="WAT36" s="14"/>
      <c r="WAU36" s="14"/>
      <c r="WAV36" s="14"/>
      <c r="WAW36" s="14"/>
      <c r="WAX36" s="14"/>
      <c r="WAY36" s="14"/>
      <c r="WAZ36" s="14"/>
      <c r="WBA36" s="14"/>
      <c r="WBB36" s="14"/>
      <c r="WBC36" s="14"/>
      <c r="WBD36" s="14"/>
      <c r="WBE36" s="14"/>
      <c r="WBF36" s="14"/>
      <c r="WBG36" s="14"/>
      <c r="WBH36" s="14"/>
      <c r="WBI36" s="14"/>
      <c r="WBJ36" s="14"/>
      <c r="WBK36" s="14"/>
      <c r="WBL36" s="14"/>
      <c r="WBM36" s="14"/>
      <c r="WBN36" s="14"/>
      <c r="WBO36" s="14"/>
      <c r="WBP36" s="14"/>
      <c r="WBQ36" s="14"/>
      <c r="WBR36" s="14"/>
      <c r="WBS36" s="14"/>
      <c r="WBT36" s="14"/>
      <c r="WBU36" s="14"/>
      <c r="WBV36" s="14"/>
      <c r="WBW36" s="14"/>
      <c r="WBX36" s="14"/>
      <c r="WBY36" s="14"/>
      <c r="WBZ36" s="14"/>
      <c r="WCA36" s="14"/>
      <c r="WCB36" s="14"/>
      <c r="WCC36" s="14"/>
      <c r="WCD36" s="14"/>
      <c r="WCE36" s="14"/>
      <c r="WCF36" s="14"/>
      <c r="WCG36" s="14"/>
      <c r="WCH36" s="14"/>
      <c r="WCI36" s="14"/>
      <c r="WCJ36" s="14"/>
      <c r="WCK36" s="14"/>
      <c r="WCL36" s="14"/>
      <c r="WCM36" s="14"/>
      <c r="WCN36" s="14"/>
      <c r="WCO36" s="14"/>
      <c r="WCP36" s="14"/>
      <c r="WCQ36" s="14"/>
      <c r="WCR36" s="14"/>
      <c r="WCS36" s="14"/>
      <c r="WCT36" s="14"/>
      <c r="WCU36" s="14"/>
      <c r="WCV36" s="14"/>
      <c r="WCW36" s="14"/>
      <c r="WCX36" s="14"/>
      <c r="WCY36" s="14"/>
      <c r="WCZ36" s="14"/>
      <c r="WDA36" s="14"/>
      <c r="WDB36" s="14"/>
      <c r="WDC36" s="14"/>
      <c r="WDD36" s="14"/>
      <c r="WDE36" s="14"/>
      <c r="WDF36" s="14"/>
      <c r="WDG36" s="14"/>
      <c r="WDH36" s="14"/>
      <c r="WDI36" s="14"/>
      <c r="WDJ36" s="14"/>
      <c r="WDK36" s="14"/>
      <c r="WDL36" s="14"/>
      <c r="WDM36" s="14"/>
      <c r="WDN36" s="14"/>
      <c r="WDO36" s="14"/>
      <c r="WDP36" s="14"/>
      <c r="WDQ36" s="14"/>
      <c r="WDR36" s="14"/>
      <c r="WDS36" s="14"/>
      <c r="WDT36" s="14"/>
      <c r="WDU36" s="14"/>
      <c r="WDV36" s="14"/>
      <c r="WDW36" s="14"/>
      <c r="WDX36" s="14"/>
      <c r="WDY36" s="14"/>
      <c r="WDZ36" s="14"/>
      <c r="WEA36" s="14"/>
      <c r="WEB36" s="14"/>
      <c r="WEC36" s="14"/>
      <c r="WED36" s="14"/>
      <c r="WEE36" s="14"/>
      <c r="WEF36" s="14"/>
      <c r="WEG36" s="14"/>
      <c r="WEH36" s="14"/>
      <c r="WEI36" s="14"/>
      <c r="WEJ36" s="14"/>
      <c r="WEK36" s="14"/>
      <c r="WEL36" s="14"/>
      <c r="WEM36" s="14"/>
      <c r="WEN36" s="14"/>
      <c r="WEO36" s="14"/>
      <c r="WEP36" s="14"/>
      <c r="WEQ36" s="14"/>
      <c r="WER36" s="14"/>
      <c r="WES36" s="14"/>
      <c r="WET36" s="14"/>
      <c r="WEU36" s="14"/>
      <c r="WEV36" s="14"/>
      <c r="WEW36" s="14"/>
      <c r="WEX36" s="14"/>
      <c r="WEY36" s="14"/>
      <c r="WEZ36" s="14"/>
      <c r="WFA36" s="14"/>
      <c r="WFB36" s="14"/>
      <c r="WFC36" s="14"/>
      <c r="WFD36" s="14"/>
      <c r="WFE36" s="14"/>
      <c r="WFF36" s="14"/>
      <c r="WFG36" s="14"/>
      <c r="WFH36" s="14"/>
      <c r="WFI36" s="14"/>
      <c r="WFJ36" s="14"/>
      <c r="WFK36" s="14"/>
      <c r="WFL36" s="14"/>
      <c r="WFM36" s="14"/>
      <c r="WFN36" s="14"/>
      <c r="WFO36" s="14"/>
      <c r="WFP36" s="14"/>
      <c r="WFQ36" s="14"/>
      <c r="WFR36" s="14"/>
      <c r="WFS36" s="14"/>
      <c r="WFT36" s="14"/>
      <c r="WFU36" s="14"/>
      <c r="WFV36" s="14"/>
      <c r="WFW36" s="14"/>
      <c r="WFX36" s="14"/>
      <c r="WFY36" s="14"/>
      <c r="WFZ36" s="14"/>
      <c r="WGA36" s="14"/>
      <c r="WGB36" s="14"/>
      <c r="WGC36" s="14"/>
      <c r="WGD36" s="14"/>
      <c r="WGE36" s="14"/>
      <c r="WGF36" s="14"/>
      <c r="WGG36" s="14"/>
      <c r="WGH36" s="14"/>
      <c r="WGI36" s="14"/>
      <c r="WGJ36" s="14"/>
      <c r="WGK36" s="14"/>
      <c r="WGL36" s="14"/>
      <c r="WGM36" s="14"/>
      <c r="WGN36" s="14"/>
      <c r="WGO36" s="14"/>
      <c r="WGP36" s="14"/>
      <c r="WGQ36" s="14"/>
      <c r="WGR36" s="14"/>
      <c r="WGS36" s="14"/>
      <c r="WGT36" s="14"/>
      <c r="WGU36" s="14"/>
      <c r="WGV36" s="14"/>
      <c r="WGW36" s="14"/>
      <c r="WGX36" s="14"/>
      <c r="WGY36" s="14"/>
      <c r="WGZ36" s="14"/>
      <c r="WHA36" s="14"/>
      <c r="WHB36" s="14"/>
      <c r="WHC36" s="14"/>
      <c r="WHD36" s="14"/>
      <c r="WHE36" s="14"/>
      <c r="WHF36" s="14"/>
      <c r="WHG36" s="14"/>
      <c r="WHH36" s="14"/>
      <c r="WHI36" s="14"/>
      <c r="WHJ36" s="14"/>
      <c r="WHK36" s="14"/>
      <c r="WHL36" s="14"/>
      <c r="WHM36" s="14"/>
      <c r="WHN36" s="14"/>
      <c r="WHO36" s="14"/>
      <c r="WHP36" s="14"/>
      <c r="WHQ36" s="14"/>
      <c r="WHR36" s="14"/>
      <c r="WHS36" s="14"/>
      <c r="WHT36" s="14"/>
      <c r="WHU36" s="14"/>
      <c r="WHV36" s="14"/>
      <c r="WHW36" s="14"/>
      <c r="WHX36" s="14"/>
      <c r="WHY36" s="14"/>
      <c r="WHZ36" s="14"/>
      <c r="WIA36" s="14"/>
      <c r="WIB36" s="14"/>
      <c r="WIC36" s="14"/>
      <c r="WID36" s="14"/>
      <c r="WIE36" s="14"/>
      <c r="WIF36" s="14"/>
      <c r="WIG36" s="14"/>
      <c r="WIH36" s="14"/>
      <c r="WII36" s="14"/>
      <c r="WIJ36" s="14"/>
      <c r="WIK36" s="14"/>
      <c r="WIL36" s="14"/>
      <c r="WIM36" s="14"/>
      <c r="WIN36" s="14"/>
      <c r="WIO36" s="14"/>
      <c r="WIP36" s="14"/>
      <c r="WIQ36" s="14"/>
      <c r="WIR36" s="14"/>
      <c r="WIS36" s="14"/>
      <c r="WIT36" s="14"/>
      <c r="WIU36" s="14"/>
      <c r="WIV36" s="14"/>
      <c r="WIW36" s="14"/>
      <c r="WIX36" s="14"/>
      <c r="WIY36" s="14"/>
      <c r="WIZ36" s="14"/>
      <c r="WJA36" s="14"/>
      <c r="WJB36" s="14"/>
      <c r="WJC36" s="14"/>
      <c r="WJD36" s="14"/>
      <c r="WJE36" s="14"/>
      <c r="WJF36" s="14"/>
      <c r="WJG36" s="14"/>
      <c r="WJH36" s="14"/>
      <c r="WJI36" s="14"/>
      <c r="WJJ36" s="14"/>
      <c r="WJK36" s="14"/>
      <c r="WJL36" s="14"/>
      <c r="WJM36" s="14"/>
      <c r="WJN36" s="14"/>
      <c r="WJO36" s="14"/>
      <c r="WJP36" s="14"/>
      <c r="WJQ36" s="14"/>
      <c r="WJR36" s="14"/>
      <c r="WJS36" s="14"/>
      <c r="WJT36" s="14"/>
      <c r="WJU36" s="14"/>
      <c r="WJV36" s="14"/>
      <c r="WJW36" s="14"/>
      <c r="WJX36" s="14"/>
      <c r="WJY36" s="14"/>
      <c r="WJZ36" s="14"/>
      <c r="WKA36" s="14"/>
      <c r="WKB36" s="14"/>
      <c r="WKC36" s="14"/>
      <c r="WKD36" s="14"/>
      <c r="WKE36" s="14"/>
      <c r="WKF36" s="14"/>
      <c r="WKG36" s="14"/>
      <c r="WKH36" s="14"/>
      <c r="WKI36" s="14"/>
      <c r="WKJ36" s="14"/>
      <c r="WKK36" s="14"/>
      <c r="WKL36" s="14"/>
      <c r="WKM36" s="14"/>
      <c r="WKN36" s="14"/>
      <c r="WKO36" s="14"/>
      <c r="WKP36" s="14"/>
      <c r="WKQ36" s="14"/>
      <c r="WKR36" s="14"/>
      <c r="WKS36" s="14"/>
      <c r="WKT36" s="14"/>
      <c r="WKU36" s="14"/>
      <c r="WKV36" s="14"/>
      <c r="WKW36" s="14"/>
      <c r="WKX36" s="14"/>
      <c r="WKY36" s="14"/>
      <c r="WKZ36" s="14"/>
      <c r="WLA36" s="14"/>
      <c r="WLB36" s="14"/>
      <c r="WLC36" s="14"/>
      <c r="WLD36" s="14"/>
      <c r="WLE36" s="14"/>
      <c r="WLF36" s="14"/>
      <c r="WLG36" s="14"/>
      <c r="WLH36" s="14"/>
      <c r="WLI36" s="14"/>
      <c r="WLJ36" s="14"/>
      <c r="WLK36" s="14"/>
      <c r="WLL36" s="14"/>
      <c r="WLM36" s="14"/>
      <c r="WLN36" s="14"/>
      <c r="WLO36" s="14"/>
      <c r="WLP36" s="14"/>
      <c r="WLQ36" s="14"/>
      <c r="WLR36" s="14"/>
      <c r="WLS36" s="14"/>
      <c r="WLT36" s="14"/>
      <c r="WLU36" s="14"/>
      <c r="WLV36" s="14"/>
      <c r="WLW36" s="14"/>
      <c r="WLX36" s="14"/>
      <c r="WLY36" s="14"/>
      <c r="WLZ36" s="14"/>
      <c r="WMA36" s="14"/>
      <c r="WMB36" s="14"/>
      <c r="WMC36" s="14"/>
      <c r="WMD36" s="14"/>
      <c r="WME36" s="14"/>
      <c r="WMF36" s="14"/>
      <c r="WMG36" s="14"/>
      <c r="WMH36" s="14"/>
      <c r="WMI36" s="14"/>
      <c r="WMJ36" s="14"/>
      <c r="WMK36" s="14"/>
      <c r="WML36" s="14"/>
      <c r="WMM36" s="14"/>
      <c r="WMN36" s="14"/>
      <c r="WMO36" s="14"/>
      <c r="WMP36" s="14"/>
      <c r="WMQ36" s="14"/>
      <c r="WMR36" s="14"/>
      <c r="WMS36" s="14"/>
      <c r="WMT36" s="14"/>
      <c r="WMU36" s="14"/>
      <c r="WMV36" s="14"/>
      <c r="WMW36" s="14"/>
      <c r="WMX36" s="14"/>
      <c r="WMY36" s="14"/>
      <c r="WMZ36" s="14"/>
      <c r="WNA36" s="14"/>
      <c r="WNB36" s="14"/>
      <c r="WNC36" s="14"/>
      <c r="WND36" s="14"/>
      <c r="WNE36" s="14"/>
      <c r="WNF36" s="14"/>
      <c r="WNG36" s="14"/>
      <c r="WNH36" s="14"/>
      <c r="WNI36" s="14"/>
      <c r="WNJ36" s="14"/>
      <c r="WNK36" s="14"/>
      <c r="WNL36" s="14"/>
      <c r="WNM36" s="14"/>
      <c r="WNN36" s="14"/>
      <c r="WNO36" s="14"/>
      <c r="WNP36" s="14"/>
      <c r="WNQ36" s="14"/>
      <c r="WNR36" s="14"/>
      <c r="WNS36" s="14"/>
      <c r="WNT36" s="14"/>
      <c r="WNU36" s="14"/>
      <c r="WNV36" s="14"/>
      <c r="WNW36" s="14"/>
      <c r="WNX36" s="14"/>
      <c r="WNY36" s="14"/>
      <c r="WNZ36" s="14"/>
      <c r="WOA36" s="14"/>
      <c r="WOB36" s="14"/>
      <c r="WOC36" s="14"/>
      <c r="WOD36" s="14"/>
      <c r="WOE36" s="14"/>
      <c r="WOF36" s="14"/>
      <c r="WOG36" s="14"/>
      <c r="WOH36" s="14"/>
      <c r="WOI36" s="14"/>
      <c r="WOJ36" s="14"/>
      <c r="WOK36" s="14"/>
      <c r="WOL36" s="14"/>
      <c r="WOM36" s="14"/>
      <c r="WON36" s="14"/>
      <c r="WOO36" s="14"/>
      <c r="WOP36" s="14"/>
      <c r="WOQ36" s="14"/>
      <c r="WOR36" s="14"/>
      <c r="WOS36" s="14"/>
      <c r="WOT36" s="14"/>
      <c r="WOU36" s="14"/>
      <c r="WOV36" s="14"/>
      <c r="WOW36" s="14"/>
      <c r="WOX36" s="14"/>
      <c r="WOY36" s="14"/>
      <c r="WOZ36" s="14"/>
      <c r="WPA36" s="14"/>
      <c r="WPB36" s="14"/>
      <c r="WPC36" s="14"/>
      <c r="WPD36" s="14"/>
      <c r="WPE36" s="14"/>
      <c r="WPF36" s="14"/>
      <c r="WPG36" s="14"/>
      <c r="WPH36" s="14"/>
      <c r="WPI36" s="14"/>
      <c r="WPJ36" s="14"/>
      <c r="WPK36" s="14"/>
      <c r="WPL36" s="14"/>
      <c r="WPM36" s="14"/>
      <c r="WPN36" s="14"/>
      <c r="WPO36" s="14"/>
      <c r="WPP36" s="14"/>
      <c r="WPQ36" s="14"/>
      <c r="WPR36" s="14"/>
      <c r="WPS36" s="14"/>
      <c r="WPT36" s="14"/>
      <c r="WPU36" s="14"/>
      <c r="WPV36" s="14"/>
      <c r="WPW36" s="14"/>
      <c r="WPX36" s="14"/>
      <c r="WPY36" s="14"/>
      <c r="WPZ36" s="14"/>
      <c r="WQA36" s="14"/>
      <c r="WQB36" s="14"/>
      <c r="WQC36" s="14"/>
      <c r="WQD36" s="14"/>
      <c r="WQE36" s="14"/>
      <c r="WQF36" s="14"/>
      <c r="WQG36" s="14"/>
      <c r="WQH36" s="14"/>
      <c r="WQI36" s="14"/>
      <c r="WQJ36" s="14"/>
      <c r="WQK36" s="14"/>
      <c r="WQL36" s="14"/>
      <c r="WQM36" s="14"/>
      <c r="WQN36" s="14"/>
      <c r="WQO36" s="14"/>
      <c r="WQP36" s="14"/>
      <c r="WQQ36" s="14"/>
      <c r="WQR36" s="14"/>
      <c r="WQS36" s="14"/>
      <c r="WQT36" s="14"/>
      <c r="WQU36" s="14"/>
      <c r="WQV36" s="14"/>
      <c r="WQW36" s="14"/>
      <c r="WQX36" s="14"/>
      <c r="WQY36" s="14"/>
      <c r="WQZ36" s="14"/>
      <c r="WRA36" s="14"/>
      <c r="WRB36" s="14"/>
      <c r="WRC36" s="14"/>
      <c r="WRD36" s="14"/>
      <c r="WRE36" s="14"/>
      <c r="WRF36" s="14"/>
      <c r="WRG36" s="14"/>
      <c r="WRH36" s="14"/>
      <c r="WRI36" s="14"/>
      <c r="WRJ36" s="14"/>
      <c r="WRK36" s="14"/>
      <c r="WRL36" s="14"/>
      <c r="WRM36" s="14"/>
      <c r="WRN36" s="14"/>
      <c r="WRO36" s="14"/>
      <c r="WRP36" s="14"/>
      <c r="WRQ36" s="14"/>
      <c r="WRR36" s="14"/>
      <c r="WRS36" s="14"/>
      <c r="WRT36" s="14"/>
      <c r="WRU36" s="14"/>
      <c r="WRV36" s="14"/>
      <c r="WRW36" s="14"/>
      <c r="WRX36" s="14"/>
      <c r="WRY36" s="14"/>
      <c r="WRZ36" s="14"/>
      <c r="WSA36" s="14"/>
      <c r="WSB36" s="14"/>
      <c r="WSC36" s="14"/>
      <c r="WSD36" s="14"/>
      <c r="WSE36" s="14"/>
      <c r="WSF36" s="14"/>
      <c r="WSG36" s="14"/>
      <c r="WSH36" s="14"/>
      <c r="WSI36" s="14"/>
      <c r="WSJ36" s="14"/>
      <c r="WSK36" s="14"/>
      <c r="WSL36" s="14"/>
      <c r="WSM36" s="14"/>
      <c r="WSN36" s="14"/>
      <c r="WSO36" s="14"/>
      <c r="WSP36" s="14"/>
      <c r="WSQ36" s="14"/>
      <c r="WSR36" s="14"/>
      <c r="WSS36" s="14"/>
      <c r="WST36" s="14"/>
      <c r="WSU36" s="14"/>
      <c r="WSV36" s="14"/>
      <c r="WSW36" s="14"/>
      <c r="WSX36" s="14"/>
      <c r="WSY36" s="14"/>
      <c r="WSZ36" s="14"/>
      <c r="WTA36" s="14"/>
      <c r="WTB36" s="14"/>
      <c r="WTC36" s="14"/>
      <c r="WTD36" s="14"/>
      <c r="WTE36" s="14"/>
      <c r="WTF36" s="14"/>
      <c r="WTG36" s="14"/>
      <c r="WTH36" s="14"/>
      <c r="WTI36" s="14"/>
      <c r="WTJ36" s="14"/>
      <c r="WTK36" s="14"/>
      <c r="WTL36" s="14"/>
      <c r="WTM36" s="14"/>
      <c r="WTN36" s="14"/>
      <c r="WTO36" s="14"/>
      <c r="WTP36" s="14"/>
      <c r="WTQ36" s="14"/>
      <c r="WTR36" s="14"/>
      <c r="WTS36" s="14"/>
      <c r="WTT36" s="14"/>
      <c r="WTU36" s="14"/>
      <c r="WTV36" s="14"/>
      <c r="WTW36" s="14"/>
      <c r="WTX36" s="14"/>
      <c r="WTY36" s="14"/>
      <c r="WTZ36" s="14"/>
      <c r="WUA36" s="14"/>
      <c r="WUB36" s="14"/>
      <c r="WUC36" s="14"/>
      <c r="WUD36" s="14"/>
      <c r="WUE36" s="14"/>
      <c r="WUF36" s="14"/>
      <c r="WUG36" s="14"/>
      <c r="WUH36" s="14"/>
      <c r="WUI36" s="14"/>
      <c r="WUJ36" s="14"/>
      <c r="WUK36" s="14"/>
      <c r="WUL36" s="14"/>
      <c r="WUM36" s="14"/>
      <c r="WUN36" s="14"/>
      <c r="WUO36" s="14"/>
      <c r="WUP36" s="14"/>
      <c r="WUQ36" s="14"/>
      <c r="WUR36" s="14"/>
      <c r="WUS36" s="14"/>
      <c r="WUT36" s="14"/>
      <c r="WUU36" s="14"/>
      <c r="WUV36" s="14"/>
      <c r="WUW36" s="14"/>
      <c r="WUX36" s="14"/>
      <c r="WUY36" s="14"/>
      <c r="WUZ36" s="14"/>
      <c r="WVA36" s="14"/>
      <c r="WVB36" s="14"/>
      <c r="WVC36" s="14"/>
      <c r="WVD36" s="14"/>
      <c r="WVE36" s="14"/>
      <c r="WVF36" s="14"/>
      <c r="WVG36" s="14"/>
      <c r="WVH36" s="14"/>
      <c r="WVI36" s="14"/>
      <c r="WVJ36" s="14"/>
      <c r="WVK36" s="14"/>
      <c r="WVL36" s="14"/>
      <c r="WVM36" s="14"/>
      <c r="WVN36" s="14"/>
      <c r="WVO36" s="14"/>
      <c r="WVP36" s="14"/>
      <c r="WVQ36" s="14"/>
      <c r="WVR36" s="14"/>
      <c r="WVS36" s="14"/>
      <c r="WVT36" s="14"/>
      <c r="WVU36" s="14"/>
      <c r="WVV36" s="14"/>
      <c r="WVW36" s="14"/>
      <c r="WVX36" s="14"/>
      <c r="WVY36" s="14"/>
      <c r="WVZ36" s="14"/>
      <c r="WWA36" s="14"/>
      <c r="WWB36" s="14"/>
      <c r="WWC36" s="14"/>
      <c r="WWD36" s="14"/>
      <c r="WWE36" s="14"/>
      <c r="WWF36" s="14"/>
      <c r="WWG36" s="14"/>
      <c r="WWH36" s="14"/>
      <c r="WWI36" s="14"/>
      <c r="WWJ36" s="14"/>
      <c r="WWK36" s="14"/>
      <c r="WWL36" s="14"/>
      <c r="WWM36" s="14"/>
      <c r="WWN36" s="14"/>
      <c r="WWO36" s="14"/>
      <c r="WWP36" s="14"/>
      <c r="WWQ36" s="14"/>
      <c r="WWR36" s="14"/>
      <c r="WWS36" s="14"/>
      <c r="WWT36" s="14"/>
      <c r="WWU36" s="14"/>
      <c r="WWV36" s="14"/>
      <c r="WWW36" s="14"/>
      <c r="WWX36" s="14"/>
      <c r="WWY36" s="14"/>
      <c r="WWZ36" s="14"/>
      <c r="WXA36" s="14"/>
      <c r="WXB36" s="14"/>
      <c r="WXC36" s="14"/>
      <c r="WXD36" s="14"/>
      <c r="WXE36" s="14"/>
      <c r="WXF36" s="14"/>
      <c r="WXG36" s="14"/>
      <c r="WXH36" s="14"/>
      <c r="WXI36" s="14"/>
      <c r="WXJ36" s="14"/>
      <c r="WXK36" s="14"/>
      <c r="WXL36" s="14"/>
      <c r="WXM36" s="14"/>
      <c r="WXN36" s="14"/>
      <c r="WXO36" s="14"/>
      <c r="WXP36" s="14"/>
      <c r="WXQ36" s="14"/>
      <c r="WXR36" s="14"/>
      <c r="WXS36" s="14"/>
      <c r="WXT36" s="14"/>
      <c r="WXU36" s="14"/>
      <c r="WXV36" s="14"/>
      <c r="WXW36" s="14"/>
      <c r="WXX36" s="14"/>
      <c r="WXY36" s="14"/>
      <c r="WXZ36" s="14"/>
      <c r="WYA36" s="14"/>
      <c r="WYB36" s="14"/>
      <c r="WYC36" s="14"/>
      <c r="WYD36" s="14"/>
      <c r="WYE36" s="14"/>
      <c r="WYF36" s="14"/>
      <c r="WYG36" s="14"/>
      <c r="WYH36" s="14"/>
      <c r="WYI36" s="14"/>
      <c r="WYJ36" s="14"/>
      <c r="WYK36" s="14"/>
      <c r="WYL36" s="14"/>
      <c r="WYM36" s="14"/>
      <c r="WYN36" s="14"/>
      <c r="WYO36" s="14"/>
      <c r="WYP36" s="14"/>
      <c r="WYQ36" s="14"/>
      <c r="WYR36" s="14"/>
      <c r="WYS36" s="14"/>
      <c r="WYT36" s="14"/>
      <c r="WYU36" s="14"/>
      <c r="WYV36" s="14"/>
      <c r="WYW36" s="14"/>
      <c r="WYX36" s="14"/>
      <c r="WYY36" s="14"/>
      <c r="WYZ36" s="14"/>
      <c r="WZA36" s="14"/>
      <c r="WZB36" s="14"/>
      <c r="WZC36" s="14"/>
      <c r="WZD36" s="14"/>
      <c r="WZE36" s="14"/>
      <c r="WZF36" s="14"/>
      <c r="WZG36" s="14"/>
      <c r="WZH36" s="14"/>
      <c r="WZI36" s="14"/>
      <c r="WZJ36" s="14"/>
      <c r="WZK36" s="14"/>
      <c r="WZL36" s="14"/>
      <c r="WZM36" s="14"/>
      <c r="WZN36" s="14"/>
      <c r="WZO36" s="14"/>
      <c r="WZP36" s="14"/>
      <c r="WZQ36" s="14"/>
      <c r="WZR36" s="14"/>
      <c r="WZS36" s="14"/>
      <c r="WZT36" s="14"/>
      <c r="WZU36" s="14"/>
      <c r="WZV36" s="14"/>
      <c r="WZW36" s="14"/>
      <c r="WZX36" s="14"/>
      <c r="WZY36" s="14"/>
      <c r="WZZ36" s="14"/>
      <c r="XAA36" s="14"/>
      <c r="XAB36" s="14"/>
      <c r="XAC36" s="14"/>
      <c r="XAD36" s="14"/>
      <c r="XAE36" s="14"/>
      <c r="XAF36" s="14"/>
      <c r="XAG36" s="14"/>
      <c r="XAH36" s="14"/>
      <c r="XAI36" s="14"/>
      <c r="XAJ36" s="14"/>
      <c r="XAK36" s="14"/>
      <c r="XAL36" s="14"/>
      <c r="XAT36" s="14"/>
      <c r="XAU36" s="14"/>
      <c r="XAV36" s="14"/>
      <c r="XAW36" s="14"/>
      <c r="XAX36" s="14"/>
      <c r="XAY36" s="14"/>
      <c r="XAZ36" s="14"/>
      <c r="XBA36" s="14"/>
      <c r="XBB36" s="14"/>
      <c r="XBC36" s="14"/>
      <c r="XBD36" s="14"/>
    </row>
    <row r="37" s="2" customFormat="1" ht="20" customHeight="1" spans="1:16280">
      <c r="A37" s="12">
        <v>35</v>
      </c>
      <c r="B37" s="12" t="s">
        <v>64</v>
      </c>
      <c r="C37" s="12" t="s">
        <v>72</v>
      </c>
      <c r="D37" s="13" t="s">
        <v>73</v>
      </c>
      <c r="E37" s="13">
        <v>2360</v>
      </c>
      <c r="VNG37" s="14"/>
      <c r="VNH37" s="14"/>
      <c r="VNI37" s="14"/>
      <c r="VNJ37" s="14"/>
      <c r="VNK37" s="14"/>
      <c r="VNL37" s="14"/>
      <c r="VNM37" s="14"/>
      <c r="VNN37" s="14"/>
      <c r="VNO37" s="14"/>
      <c r="VNP37" s="14"/>
      <c r="VNQ37" s="14"/>
      <c r="VNR37" s="14"/>
      <c r="VNS37" s="14"/>
      <c r="VNT37" s="14"/>
      <c r="VNU37" s="14"/>
      <c r="VNV37" s="14"/>
      <c r="VNW37" s="14"/>
      <c r="VNX37" s="14"/>
      <c r="VNY37" s="14"/>
      <c r="VNZ37" s="14"/>
      <c r="VOA37" s="14"/>
      <c r="VOB37" s="14"/>
      <c r="VOC37" s="14"/>
      <c r="VOD37" s="14"/>
      <c r="VOE37" s="14"/>
      <c r="VOF37" s="14"/>
      <c r="VOG37" s="14"/>
      <c r="VOH37" s="14"/>
      <c r="VOI37" s="14"/>
      <c r="VOJ37" s="14"/>
      <c r="VOK37" s="14"/>
      <c r="VOL37" s="14"/>
      <c r="VOM37" s="14"/>
      <c r="VON37" s="14"/>
      <c r="VOO37" s="14"/>
      <c r="VOP37" s="14"/>
      <c r="VOQ37" s="14"/>
      <c r="VOR37" s="14"/>
      <c r="VOS37" s="14"/>
      <c r="VOT37" s="14"/>
      <c r="VOU37" s="14"/>
      <c r="VOV37" s="14"/>
      <c r="VOW37" s="14"/>
      <c r="VOX37" s="14"/>
      <c r="VOY37" s="14"/>
      <c r="VOZ37" s="14"/>
      <c r="VPA37" s="14"/>
      <c r="VPB37" s="14"/>
      <c r="VPC37" s="14"/>
      <c r="VPD37" s="14"/>
      <c r="VPE37" s="14"/>
      <c r="VPF37" s="14"/>
      <c r="VPG37" s="14"/>
      <c r="VPH37" s="14"/>
      <c r="VPI37" s="14"/>
      <c r="VPJ37" s="14"/>
      <c r="VPK37" s="14"/>
      <c r="VPL37" s="14"/>
      <c r="VPM37" s="14"/>
      <c r="VPN37" s="14"/>
      <c r="VPO37" s="14"/>
      <c r="VPP37" s="14"/>
      <c r="VPQ37" s="14"/>
      <c r="VPR37" s="14"/>
      <c r="VPS37" s="14"/>
      <c r="VPT37" s="14"/>
      <c r="VPU37" s="14"/>
      <c r="VPV37" s="14"/>
      <c r="VPW37" s="14"/>
      <c r="VPX37" s="14"/>
      <c r="VPY37" s="14"/>
      <c r="VPZ37" s="14"/>
      <c r="VQA37" s="14"/>
      <c r="VQB37" s="14"/>
      <c r="VQC37" s="14"/>
      <c r="VQD37" s="14"/>
      <c r="VQE37" s="14"/>
      <c r="VQF37" s="14"/>
      <c r="VQG37" s="14"/>
      <c r="VQH37" s="14"/>
      <c r="VQI37" s="14"/>
      <c r="VQJ37" s="14"/>
      <c r="VQK37" s="14"/>
      <c r="VQL37" s="14"/>
      <c r="VQM37" s="14"/>
      <c r="VQN37" s="14"/>
      <c r="VQO37" s="14"/>
      <c r="VQP37" s="14"/>
      <c r="VQQ37" s="14"/>
      <c r="VQR37" s="14"/>
      <c r="VQS37" s="14"/>
      <c r="VQT37" s="14"/>
      <c r="VQU37" s="14"/>
      <c r="VQV37" s="14"/>
      <c r="VQW37" s="14"/>
      <c r="VQX37" s="14"/>
      <c r="VQY37" s="14"/>
      <c r="VQZ37" s="14"/>
      <c r="VRA37" s="14"/>
      <c r="VRB37" s="14"/>
      <c r="VRC37" s="14"/>
      <c r="VRD37" s="14"/>
      <c r="VRE37" s="14"/>
      <c r="VRF37" s="14"/>
      <c r="VRG37" s="14"/>
      <c r="VRH37" s="14"/>
      <c r="VRI37" s="14"/>
      <c r="VRJ37" s="14"/>
      <c r="VRK37" s="14"/>
      <c r="VRL37" s="14"/>
      <c r="VRM37" s="14"/>
      <c r="VRN37" s="14"/>
      <c r="VRO37" s="14"/>
      <c r="VRP37" s="14"/>
      <c r="VRQ37" s="14"/>
      <c r="VRR37" s="14"/>
      <c r="VRS37" s="14"/>
      <c r="VRT37" s="14"/>
      <c r="VRU37" s="14"/>
      <c r="VRV37" s="14"/>
      <c r="VRW37" s="14"/>
      <c r="VRX37" s="14"/>
      <c r="VRY37" s="14"/>
      <c r="VRZ37" s="14"/>
      <c r="VSA37" s="14"/>
      <c r="VSB37" s="14"/>
      <c r="VSC37" s="14"/>
      <c r="VSD37" s="14"/>
      <c r="VSE37" s="14"/>
      <c r="VSF37" s="14"/>
      <c r="VSG37" s="14"/>
      <c r="VSH37" s="14"/>
      <c r="VSI37" s="14"/>
      <c r="VSJ37" s="14"/>
      <c r="VSK37" s="14"/>
      <c r="VSL37" s="14"/>
      <c r="VSM37" s="14"/>
      <c r="VSN37" s="14"/>
      <c r="VSO37" s="14"/>
      <c r="VSP37" s="14"/>
      <c r="VSQ37" s="14"/>
      <c r="VSR37" s="14"/>
      <c r="VSS37" s="14"/>
      <c r="VST37" s="14"/>
      <c r="VSU37" s="14"/>
      <c r="VSV37" s="14"/>
      <c r="VSW37" s="14"/>
      <c r="VSX37" s="14"/>
      <c r="VSY37" s="14"/>
      <c r="VSZ37" s="14"/>
      <c r="VTA37" s="14"/>
      <c r="VTB37" s="14"/>
      <c r="VTC37" s="14"/>
      <c r="VTD37" s="14"/>
      <c r="VTE37" s="14"/>
      <c r="VTF37" s="14"/>
      <c r="VTG37" s="14"/>
      <c r="VTH37" s="14"/>
      <c r="VTI37" s="14"/>
      <c r="VTJ37" s="14"/>
      <c r="VTK37" s="14"/>
      <c r="VTL37" s="14"/>
      <c r="VTM37" s="14"/>
      <c r="VTN37" s="14"/>
      <c r="VTO37" s="14"/>
      <c r="VTP37" s="14"/>
      <c r="VTQ37" s="14"/>
      <c r="VTR37" s="14"/>
      <c r="VTS37" s="14"/>
      <c r="VTT37" s="14"/>
      <c r="VTU37" s="14"/>
      <c r="VTV37" s="14"/>
      <c r="VTW37" s="14"/>
      <c r="VTX37" s="14"/>
      <c r="VTY37" s="14"/>
      <c r="VTZ37" s="14"/>
      <c r="VUA37" s="14"/>
      <c r="VUB37" s="14"/>
      <c r="VUC37" s="14"/>
      <c r="VUD37" s="14"/>
      <c r="VUE37" s="14"/>
      <c r="VUF37" s="14"/>
      <c r="VUG37" s="14"/>
      <c r="VUH37" s="14"/>
      <c r="VUI37" s="14"/>
      <c r="VUJ37" s="14"/>
      <c r="VUK37" s="14"/>
      <c r="VUL37" s="14"/>
      <c r="VUM37" s="14"/>
      <c r="VUN37" s="14"/>
      <c r="VUO37" s="14"/>
      <c r="VUP37" s="14"/>
      <c r="VUQ37" s="14"/>
      <c r="VUR37" s="14"/>
      <c r="VUS37" s="14"/>
      <c r="VUT37" s="14"/>
      <c r="VUU37" s="14"/>
      <c r="VUV37" s="14"/>
      <c r="VUW37" s="14"/>
      <c r="VUX37" s="14"/>
      <c r="VUY37" s="14"/>
      <c r="VUZ37" s="14"/>
      <c r="VVA37" s="14"/>
      <c r="VVB37" s="14"/>
      <c r="VVC37" s="14"/>
      <c r="VVD37" s="14"/>
      <c r="VVE37" s="14"/>
      <c r="VVF37" s="14"/>
      <c r="VVG37" s="14"/>
      <c r="VVH37" s="14"/>
      <c r="VVI37" s="14"/>
      <c r="VVJ37" s="14"/>
      <c r="VVK37" s="14"/>
      <c r="VVL37" s="14"/>
      <c r="VVM37" s="14"/>
      <c r="VVN37" s="14"/>
      <c r="VVO37" s="14"/>
      <c r="VVP37" s="14"/>
      <c r="VVQ37" s="14"/>
      <c r="VVR37" s="14"/>
      <c r="VVS37" s="14"/>
      <c r="VVT37" s="14"/>
      <c r="VVU37" s="14"/>
      <c r="VVV37" s="14"/>
      <c r="VVW37" s="14"/>
      <c r="VVX37" s="14"/>
      <c r="VVY37" s="14"/>
      <c r="VVZ37" s="14"/>
      <c r="VWA37" s="14"/>
      <c r="VWB37" s="14"/>
      <c r="VWC37" s="14"/>
      <c r="VWD37" s="14"/>
      <c r="VWE37" s="14"/>
      <c r="VWF37" s="14"/>
      <c r="VWG37" s="14"/>
      <c r="VWH37" s="14"/>
      <c r="VWI37" s="14"/>
      <c r="VWJ37" s="14"/>
      <c r="VWK37" s="14"/>
      <c r="VWL37" s="14"/>
      <c r="VWM37" s="14"/>
      <c r="VWN37" s="14"/>
      <c r="VWO37" s="14"/>
      <c r="VWP37" s="14"/>
      <c r="VWQ37" s="14"/>
      <c r="VWR37" s="14"/>
      <c r="VWS37" s="14"/>
      <c r="VWT37" s="14"/>
      <c r="VWU37" s="14"/>
      <c r="VWV37" s="14"/>
      <c r="VWW37" s="14"/>
      <c r="VWX37" s="14"/>
      <c r="VWY37" s="14"/>
      <c r="VWZ37" s="14"/>
      <c r="VXA37" s="14"/>
      <c r="VXB37" s="14"/>
      <c r="VXC37" s="14"/>
      <c r="VXD37" s="14"/>
      <c r="VXE37" s="14"/>
      <c r="VXF37" s="14"/>
      <c r="VXG37" s="14"/>
      <c r="VXH37" s="14"/>
      <c r="VXI37" s="14"/>
      <c r="VXJ37" s="14"/>
      <c r="VXK37" s="14"/>
      <c r="VXL37" s="14"/>
      <c r="VXM37" s="14"/>
      <c r="VXN37" s="14"/>
      <c r="VXO37" s="14"/>
      <c r="VXP37" s="14"/>
      <c r="VXQ37" s="14"/>
      <c r="VXR37" s="14"/>
      <c r="VXS37" s="14"/>
      <c r="VXT37" s="14"/>
      <c r="VXU37" s="14"/>
      <c r="VXV37" s="14"/>
      <c r="VXW37" s="14"/>
      <c r="VXX37" s="14"/>
      <c r="VXY37" s="14"/>
      <c r="VXZ37" s="14"/>
      <c r="VYA37" s="14"/>
      <c r="VYB37" s="14"/>
      <c r="VYC37" s="14"/>
      <c r="VYD37" s="14"/>
      <c r="VYE37" s="14"/>
      <c r="VYF37" s="14"/>
      <c r="VYG37" s="14"/>
      <c r="VYH37" s="14"/>
      <c r="VYI37" s="14"/>
      <c r="VYJ37" s="14"/>
      <c r="VYK37" s="14"/>
      <c r="VYL37" s="14"/>
      <c r="VYM37" s="14"/>
      <c r="VYN37" s="14"/>
      <c r="VYO37" s="14"/>
      <c r="VYP37" s="14"/>
      <c r="VYQ37" s="14"/>
      <c r="VYR37" s="14"/>
      <c r="VYS37" s="14"/>
      <c r="VYT37" s="14"/>
      <c r="VYU37" s="14"/>
      <c r="VYV37" s="14"/>
      <c r="VYW37" s="14"/>
      <c r="VYX37" s="14"/>
      <c r="VYY37" s="14"/>
      <c r="VYZ37" s="14"/>
      <c r="VZA37" s="14"/>
      <c r="VZB37" s="14"/>
      <c r="VZC37" s="14"/>
      <c r="VZD37" s="14"/>
      <c r="VZE37" s="14"/>
      <c r="VZF37" s="14"/>
      <c r="VZG37" s="14"/>
      <c r="VZH37" s="14"/>
      <c r="VZI37" s="14"/>
      <c r="VZJ37" s="14"/>
      <c r="VZK37" s="14"/>
      <c r="VZL37" s="14"/>
      <c r="VZM37" s="14"/>
      <c r="VZN37" s="14"/>
      <c r="VZO37" s="14"/>
      <c r="VZP37" s="14"/>
      <c r="VZQ37" s="14"/>
      <c r="VZR37" s="14"/>
      <c r="VZS37" s="14"/>
      <c r="VZT37" s="14"/>
      <c r="VZU37" s="14"/>
      <c r="VZV37" s="14"/>
      <c r="VZW37" s="14"/>
      <c r="VZX37" s="14"/>
      <c r="VZY37" s="14"/>
      <c r="VZZ37" s="14"/>
      <c r="WAA37" s="14"/>
      <c r="WAB37" s="14"/>
      <c r="WAC37" s="14"/>
      <c r="WAD37" s="14"/>
      <c r="WAE37" s="14"/>
      <c r="WAF37" s="14"/>
      <c r="WAG37" s="14"/>
      <c r="WAH37" s="14"/>
      <c r="WAI37" s="14"/>
      <c r="WAJ37" s="14"/>
      <c r="WAK37" s="14"/>
      <c r="WAL37" s="14"/>
      <c r="WAM37" s="14"/>
      <c r="WAN37" s="14"/>
      <c r="WAO37" s="14"/>
      <c r="WAP37" s="14"/>
      <c r="WAQ37" s="14"/>
      <c r="WAR37" s="14"/>
      <c r="WAS37" s="14"/>
      <c r="WAT37" s="14"/>
      <c r="WAU37" s="14"/>
      <c r="WAV37" s="14"/>
      <c r="WAW37" s="14"/>
      <c r="WAX37" s="14"/>
      <c r="WAY37" s="14"/>
      <c r="WAZ37" s="14"/>
      <c r="WBA37" s="14"/>
      <c r="WBB37" s="14"/>
      <c r="WBC37" s="14"/>
      <c r="WBD37" s="14"/>
      <c r="WBE37" s="14"/>
      <c r="WBF37" s="14"/>
      <c r="WBG37" s="14"/>
      <c r="WBH37" s="14"/>
      <c r="WBI37" s="14"/>
      <c r="WBJ37" s="14"/>
      <c r="WBK37" s="14"/>
      <c r="WBL37" s="14"/>
      <c r="WBM37" s="14"/>
      <c r="WBN37" s="14"/>
      <c r="WBO37" s="14"/>
      <c r="WBP37" s="14"/>
      <c r="WBQ37" s="14"/>
      <c r="WBR37" s="14"/>
      <c r="WBS37" s="14"/>
      <c r="WBT37" s="14"/>
      <c r="WBU37" s="14"/>
      <c r="WBV37" s="14"/>
      <c r="WBW37" s="14"/>
      <c r="WBX37" s="14"/>
      <c r="WBY37" s="14"/>
      <c r="WBZ37" s="14"/>
      <c r="WCA37" s="14"/>
      <c r="WCB37" s="14"/>
      <c r="WCC37" s="14"/>
      <c r="WCD37" s="14"/>
      <c r="WCE37" s="14"/>
      <c r="WCF37" s="14"/>
      <c r="WCG37" s="14"/>
      <c r="WCH37" s="14"/>
      <c r="WCI37" s="14"/>
      <c r="WCJ37" s="14"/>
      <c r="WCK37" s="14"/>
      <c r="WCL37" s="14"/>
      <c r="WCM37" s="14"/>
      <c r="WCN37" s="14"/>
      <c r="WCO37" s="14"/>
      <c r="WCP37" s="14"/>
      <c r="WCQ37" s="14"/>
      <c r="WCR37" s="14"/>
      <c r="WCS37" s="14"/>
      <c r="WCT37" s="14"/>
      <c r="WCU37" s="14"/>
      <c r="WCV37" s="14"/>
      <c r="WCW37" s="14"/>
      <c r="WCX37" s="14"/>
      <c r="WCY37" s="14"/>
      <c r="WCZ37" s="14"/>
      <c r="WDA37" s="14"/>
      <c r="WDB37" s="14"/>
      <c r="WDC37" s="14"/>
      <c r="WDD37" s="14"/>
      <c r="WDE37" s="14"/>
      <c r="WDF37" s="14"/>
      <c r="WDG37" s="14"/>
      <c r="WDH37" s="14"/>
      <c r="WDI37" s="14"/>
      <c r="WDJ37" s="14"/>
      <c r="WDK37" s="14"/>
      <c r="WDL37" s="14"/>
      <c r="WDM37" s="14"/>
      <c r="WDN37" s="14"/>
      <c r="WDO37" s="14"/>
      <c r="WDP37" s="14"/>
      <c r="WDQ37" s="14"/>
      <c r="WDR37" s="14"/>
      <c r="WDS37" s="14"/>
      <c r="WDT37" s="14"/>
      <c r="WDU37" s="14"/>
      <c r="WDV37" s="14"/>
      <c r="WDW37" s="14"/>
      <c r="WDX37" s="14"/>
      <c r="WDY37" s="14"/>
      <c r="WDZ37" s="14"/>
      <c r="WEA37" s="14"/>
      <c r="WEB37" s="14"/>
      <c r="WEC37" s="14"/>
      <c r="WED37" s="14"/>
      <c r="WEE37" s="14"/>
      <c r="WEF37" s="14"/>
      <c r="WEG37" s="14"/>
      <c r="WEH37" s="14"/>
      <c r="WEI37" s="14"/>
      <c r="WEJ37" s="14"/>
      <c r="WEK37" s="14"/>
      <c r="WEL37" s="14"/>
      <c r="WEM37" s="14"/>
      <c r="WEN37" s="14"/>
      <c r="WEO37" s="14"/>
      <c r="WEP37" s="14"/>
      <c r="WEQ37" s="14"/>
      <c r="WER37" s="14"/>
      <c r="WES37" s="14"/>
      <c r="WET37" s="14"/>
      <c r="WEU37" s="14"/>
      <c r="WEV37" s="14"/>
      <c r="WEW37" s="14"/>
      <c r="WEX37" s="14"/>
      <c r="WEY37" s="14"/>
      <c r="WEZ37" s="14"/>
      <c r="WFA37" s="14"/>
      <c r="WFB37" s="14"/>
      <c r="WFC37" s="14"/>
      <c r="WFD37" s="14"/>
      <c r="WFE37" s="14"/>
      <c r="WFF37" s="14"/>
      <c r="WFG37" s="14"/>
      <c r="WFH37" s="14"/>
      <c r="WFI37" s="14"/>
      <c r="WFJ37" s="14"/>
      <c r="WFK37" s="14"/>
      <c r="WFL37" s="14"/>
      <c r="WFM37" s="14"/>
      <c r="WFN37" s="14"/>
      <c r="WFO37" s="14"/>
      <c r="WFP37" s="14"/>
      <c r="WFQ37" s="14"/>
      <c r="WFR37" s="14"/>
      <c r="WFS37" s="14"/>
      <c r="WFT37" s="14"/>
      <c r="WFU37" s="14"/>
      <c r="WFV37" s="14"/>
      <c r="WFW37" s="14"/>
      <c r="WFX37" s="14"/>
      <c r="WFY37" s="14"/>
      <c r="WFZ37" s="14"/>
      <c r="WGA37" s="14"/>
      <c r="WGB37" s="14"/>
      <c r="WGC37" s="14"/>
      <c r="WGD37" s="14"/>
      <c r="WGE37" s="14"/>
      <c r="WGF37" s="14"/>
      <c r="WGG37" s="14"/>
      <c r="WGH37" s="14"/>
      <c r="WGI37" s="14"/>
      <c r="WGJ37" s="14"/>
      <c r="WGK37" s="14"/>
      <c r="WGL37" s="14"/>
      <c r="WGM37" s="14"/>
      <c r="WGN37" s="14"/>
      <c r="WGO37" s="14"/>
      <c r="WGP37" s="14"/>
      <c r="WGQ37" s="14"/>
      <c r="WGR37" s="14"/>
      <c r="WGS37" s="14"/>
      <c r="WGT37" s="14"/>
      <c r="WGU37" s="14"/>
      <c r="WGV37" s="14"/>
      <c r="WGW37" s="14"/>
      <c r="WGX37" s="14"/>
      <c r="WGY37" s="14"/>
      <c r="WGZ37" s="14"/>
      <c r="WHA37" s="14"/>
      <c r="WHB37" s="14"/>
      <c r="WHC37" s="14"/>
      <c r="WHD37" s="14"/>
      <c r="WHE37" s="14"/>
      <c r="WHF37" s="14"/>
      <c r="WHG37" s="14"/>
      <c r="WHH37" s="14"/>
      <c r="WHI37" s="14"/>
      <c r="WHJ37" s="14"/>
      <c r="WHK37" s="14"/>
      <c r="WHL37" s="14"/>
      <c r="WHM37" s="14"/>
      <c r="WHN37" s="14"/>
      <c r="WHO37" s="14"/>
      <c r="WHP37" s="14"/>
      <c r="WHQ37" s="14"/>
      <c r="WHR37" s="14"/>
      <c r="WHS37" s="14"/>
      <c r="WHT37" s="14"/>
      <c r="WHU37" s="14"/>
      <c r="WHV37" s="14"/>
      <c r="WHW37" s="14"/>
      <c r="WHX37" s="14"/>
      <c r="WHY37" s="14"/>
      <c r="WHZ37" s="14"/>
      <c r="WIA37" s="14"/>
      <c r="WIB37" s="14"/>
      <c r="WIC37" s="14"/>
      <c r="WID37" s="14"/>
      <c r="WIE37" s="14"/>
      <c r="WIF37" s="14"/>
      <c r="WIG37" s="14"/>
      <c r="WIH37" s="14"/>
      <c r="WII37" s="14"/>
      <c r="WIJ37" s="14"/>
      <c r="WIK37" s="14"/>
      <c r="WIL37" s="14"/>
      <c r="WIM37" s="14"/>
      <c r="WIN37" s="14"/>
      <c r="WIO37" s="14"/>
      <c r="WIP37" s="14"/>
      <c r="WIQ37" s="14"/>
      <c r="WIR37" s="14"/>
      <c r="WIS37" s="14"/>
      <c r="WIT37" s="14"/>
      <c r="WIU37" s="14"/>
      <c r="WIV37" s="14"/>
      <c r="WIW37" s="14"/>
      <c r="WIX37" s="14"/>
      <c r="WIY37" s="14"/>
      <c r="WIZ37" s="14"/>
      <c r="WJA37" s="14"/>
      <c r="WJB37" s="14"/>
      <c r="WJC37" s="14"/>
      <c r="WJD37" s="14"/>
      <c r="WJE37" s="14"/>
      <c r="WJF37" s="14"/>
      <c r="WJG37" s="14"/>
      <c r="WJH37" s="14"/>
      <c r="WJI37" s="14"/>
      <c r="WJJ37" s="14"/>
      <c r="WJK37" s="14"/>
      <c r="WJL37" s="14"/>
      <c r="WJM37" s="14"/>
      <c r="WJN37" s="14"/>
      <c r="WJO37" s="14"/>
      <c r="WJP37" s="14"/>
      <c r="WJQ37" s="14"/>
      <c r="WJR37" s="14"/>
      <c r="WJS37" s="14"/>
      <c r="WJT37" s="14"/>
      <c r="WJU37" s="14"/>
      <c r="WJV37" s="14"/>
      <c r="WJW37" s="14"/>
      <c r="WJX37" s="14"/>
      <c r="WJY37" s="14"/>
      <c r="WJZ37" s="14"/>
      <c r="WKA37" s="14"/>
      <c r="WKB37" s="14"/>
      <c r="WKC37" s="14"/>
      <c r="WKD37" s="14"/>
      <c r="WKE37" s="14"/>
      <c r="WKF37" s="14"/>
      <c r="WKG37" s="14"/>
      <c r="WKH37" s="14"/>
      <c r="WKI37" s="14"/>
      <c r="WKJ37" s="14"/>
      <c r="WKK37" s="14"/>
      <c r="WKL37" s="14"/>
      <c r="WKM37" s="14"/>
      <c r="WKN37" s="14"/>
      <c r="WKO37" s="14"/>
      <c r="WKP37" s="14"/>
      <c r="WKQ37" s="14"/>
      <c r="WKR37" s="14"/>
      <c r="WKS37" s="14"/>
      <c r="WKT37" s="14"/>
      <c r="WKU37" s="14"/>
      <c r="WKV37" s="14"/>
      <c r="WKW37" s="14"/>
      <c r="WKX37" s="14"/>
      <c r="WKY37" s="14"/>
      <c r="WKZ37" s="14"/>
      <c r="WLA37" s="14"/>
      <c r="WLB37" s="14"/>
      <c r="WLC37" s="14"/>
      <c r="WLD37" s="14"/>
      <c r="WLE37" s="14"/>
      <c r="WLF37" s="14"/>
      <c r="WLG37" s="14"/>
      <c r="WLH37" s="14"/>
      <c r="WLI37" s="14"/>
      <c r="WLJ37" s="14"/>
      <c r="WLK37" s="14"/>
      <c r="WLL37" s="14"/>
      <c r="WLM37" s="14"/>
      <c r="WLN37" s="14"/>
      <c r="WLO37" s="14"/>
      <c r="WLP37" s="14"/>
      <c r="WLQ37" s="14"/>
      <c r="WLR37" s="14"/>
      <c r="WLS37" s="14"/>
      <c r="WLT37" s="14"/>
      <c r="WLU37" s="14"/>
      <c r="WLV37" s="14"/>
      <c r="WLW37" s="14"/>
      <c r="WLX37" s="14"/>
      <c r="WLY37" s="14"/>
      <c r="WLZ37" s="14"/>
      <c r="WMA37" s="14"/>
      <c r="WMB37" s="14"/>
      <c r="WMC37" s="14"/>
      <c r="WMD37" s="14"/>
      <c r="WME37" s="14"/>
      <c r="WMF37" s="14"/>
      <c r="WMG37" s="14"/>
      <c r="WMH37" s="14"/>
      <c r="WMI37" s="14"/>
      <c r="WMJ37" s="14"/>
      <c r="WMK37" s="14"/>
      <c r="WML37" s="14"/>
      <c r="WMM37" s="14"/>
      <c r="WMN37" s="14"/>
      <c r="WMO37" s="14"/>
      <c r="WMP37" s="14"/>
      <c r="WMQ37" s="14"/>
      <c r="WMR37" s="14"/>
      <c r="WMS37" s="14"/>
      <c r="WMT37" s="14"/>
      <c r="WMU37" s="14"/>
      <c r="WMV37" s="14"/>
      <c r="WMW37" s="14"/>
      <c r="WMX37" s="14"/>
      <c r="WMY37" s="14"/>
      <c r="WMZ37" s="14"/>
      <c r="WNA37" s="14"/>
      <c r="WNB37" s="14"/>
      <c r="WNC37" s="14"/>
      <c r="WND37" s="14"/>
      <c r="WNE37" s="14"/>
      <c r="WNF37" s="14"/>
      <c r="WNG37" s="14"/>
      <c r="WNH37" s="14"/>
      <c r="WNI37" s="14"/>
      <c r="WNJ37" s="14"/>
      <c r="WNK37" s="14"/>
      <c r="WNL37" s="14"/>
      <c r="WNM37" s="14"/>
      <c r="WNN37" s="14"/>
      <c r="WNO37" s="14"/>
      <c r="WNP37" s="14"/>
      <c r="WNQ37" s="14"/>
      <c r="WNR37" s="14"/>
      <c r="WNS37" s="14"/>
      <c r="WNT37" s="14"/>
      <c r="WNU37" s="14"/>
      <c r="WNV37" s="14"/>
      <c r="WNW37" s="14"/>
      <c r="WNX37" s="14"/>
      <c r="WNY37" s="14"/>
      <c r="WNZ37" s="14"/>
      <c r="WOA37" s="14"/>
      <c r="WOB37" s="14"/>
      <c r="WOC37" s="14"/>
      <c r="WOD37" s="14"/>
      <c r="WOE37" s="14"/>
      <c r="WOF37" s="14"/>
      <c r="WOG37" s="14"/>
      <c r="WOH37" s="14"/>
      <c r="WOI37" s="14"/>
      <c r="WOJ37" s="14"/>
      <c r="WOK37" s="14"/>
      <c r="WOL37" s="14"/>
      <c r="WOM37" s="14"/>
      <c r="WON37" s="14"/>
      <c r="WOO37" s="14"/>
      <c r="WOP37" s="14"/>
      <c r="WOQ37" s="14"/>
      <c r="WOR37" s="14"/>
      <c r="WOS37" s="14"/>
      <c r="WOT37" s="14"/>
      <c r="WOU37" s="14"/>
      <c r="WOV37" s="14"/>
      <c r="WOW37" s="14"/>
      <c r="WOX37" s="14"/>
      <c r="WOY37" s="14"/>
      <c r="WOZ37" s="14"/>
      <c r="WPA37" s="14"/>
      <c r="WPB37" s="14"/>
      <c r="WPC37" s="14"/>
      <c r="WPD37" s="14"/>
      <c r="WPE37" s="14"/>
      <c r="WPF37" s="14"/>
      <c r="WPG37" s="14"/>
      <c r="WPH37" s="14"/>
      <c r="WPI37" s="14"/>
      <c r="WPJ37" s="14"/>
      <c r="WPK37" s="14"/>
      <c r="WPL37" s="14"/>
      <c r="WPM37" s="14"/>
      <c r="WPN37" s="14"/>
      <c r="WPO37" s="14"/>
      <c r="WPP37" s="14"/>
      <c r="WPQ37" s="14"/>
      <c r="WPR37" s="14"/>
      <c r="WPS37" s="14"/>
      <c r="WPT37" s="14"/>
      <c r="WPU37" s="14"/>
      <c r="WPV37" s="14"/>
      <c r="WPW37" s="14"/>
      <c r="WPX37" s="14"/>
      <c r="WPY37" s="14"/>
      <c r="WPZ37" s="14"/>
      <c r="WQA37" s="14"/>
      <c r="WQB37" s="14"/>
      <c r="WQC37" s="14"/>
      <c r="WQD37" s="14"/>
      <c r="WQE37" s="14"/>
      <c r="WQF37" s="14"/>
      <c r="WQG37" s="14"/>
      <c r="WQH37" s="14"/>
      <c r="WQI37" s="14"/>
      <c r="WQJ37" s="14"/>
      <c r="WQK37" s="14"/>
      <c r="WQL37" s="14"/>
      <c r="WQM37" s="14"/>
      <c r="WQN37" s="14"/>
      <c r="WQO37" s="14"/>
      <c r="WQP37" s="14"/>
      <c r="WQQ37" s="14"/>
      <c r="WQR37" s="14"/>
      <c r="WQS37" s="14"/>
      <c r="WQT37" s="14"/>
      <c r="WQU37" s="14"/>
      <c r="WQV37" s="14"/>
      <c r="WQW37" s="14"/>
      <c r="WQX37" s="14"/>
      <c r="WQY37" s="14"/>
      <c r="WQZ37" s="14"/>
      <c r="WRA37" s="14"/>
      <c r="WRB37" s="14"/>
      <c r="WRC37" s="14"/>
      <c r="WRD37" s="14"/>
      <c r="WRE37" s="14"/>
      <c r="WRF37" s="14"/>
      <c r="WRG37" s="14"/>
      <c r="WRH37" s="14"/>
      <c r="WRI37" s="14"/>
      <c r="WRJ37" s="14"/>
      <c r="WRK37" s="14"/>
      <c r="WRL37" s="14"/>
      <c r="WRM37" s="14"/>
      <c r="WRN37" s="14"/>
      <c r="WRO37" s="14"/>
      <c r="WRP37" s="14"/>
      <c r="WRQ37" s="14"/>
      <c r="WRR37" s="14"/>
      <c r="WRS37" s="14"/>
      <c r="WRT37" s="14"/>
      <c r="WRU37" s="14"/>
      <c r="WRV37" s="14"/>
      <c r="WRW37" s="14"/>
      <c r="WRX37" s="14"/>
      <c r="WRY37" s="14"/>
      <c r="WRZ37" s="14"/>
      <c r="WSA37" s="14"/>
      <c r="WSB37" s="14"/>
      <c r="WSC37" s="14"/>
      <c r="WSD37" s="14"/>
      <c r="WSE37" s="14"/>
      <c r="WSF37" s="14"/>
      <c r="WSG37" s="14"/>
      <c r="WSH37" s="14"/>
      <c r="WSI37" s="14"/>
      <c r="WSJ37" s="14"/>
      <c r="WSK37" s="14"/>
      <c r="WSL37" s="14"/>
      <c r="WSM37" s="14"/>
      <c r="WSN37" s="14"/>
      <c r="WSO37" s="14"/>
      <c r="WSP37" s="14"/>
      <c r="WSQ37" s="14"/>
      <c r="WSR37" s="14"/>
      <c r="WSS37" s="14"/>
      <c r="WST37" s="14"/>
      <c r="WSU37" s="14"/>
      <c r="WSV37" s="14"/>
      <c r="WSW37" s="14"/>
      <c r="WSX37" s="14"/>
      <c r="WSY37" s="14"/>
      <c r="WSZ37" s="14"/>
      <c r="WTA37" s="14"/>
      <c r="WTB37" s="14"/>
      <c r="WTC37" s="14"/>
      <c r="WTD37" s="14"/>
      <c r="WTE37" s="14"/>
      <c r="WTF37" s="14"/>
      <c r="WTG37" s="14"/>
      <c r="WTH37" s="14"/>
      <c r="WTI37" s="14"/>
      <c r="WTJ37" s="14"/>
      <c r="WTK37" s="14"/>
      <c r="WTL37" s="14"/>
      <c r="WTM37" s="14"/>
      <c r="WTN37" s="14"/>
      <c r="WTO37" s="14"/>
      <c r="WTP37" s="14"/>
      <c r="WTQ37" s="14"/>
      <c r="WTR37" s="14"/>
      <c r="WTS37" s="14"/>
      <c r="WTT37" s="14"/>
      <c r="WTU37" s="14"/>
      <c r="WTV37" s="14"/>
      <c r="WTW37" s="14"/>
      <c r="WTX37" s="14"/>
      <c r="WTY37" s="14"/>
      <c r="WTZ37" s="14"/>
      <c r="WUA37" s="14"/>
      <c r="WUB37" s="14"/>
      <c r="WUC37" s="14"/>
      <c r="WUD37" s="14"/>
      <c r="WUE37" s="14"/>
      <c r="WUF37" s="14"/>
      <c r="WUG37" s="14"/>
      <c r="WUH37" s="14"/>
      <c r="WUI37" s="14"/>
      <c r="WUJ37" s="14"/>
      <c r="WUK37" s="14"/>
      <c r="WUL37" s="14"/>
      <c r="WUM37" s="14"/>
      <c r="WUN37" s="14"/>
      <c r="WUO37" s="14"/>
      <c r="WUP37" s="14"/>
      <c r="WUQ37" s="14"/>
      <c r="WUR37" s="14"/>
      <c r="WUS37" s="14"/>
      <c r="WUT37" s="14"/>
      <c r="WUU37" s="14"/>
      <c r="WUV37" s="14"/>
      <c r="WUW37" s="14"/>
      <c r="WUX37" s="14"/>
      <c r="WUY37" s="14"/>
      <c r="WUZ37" s="14"/>
      <c r="WVA37" s="14"/>
      <c r="WVB37" s="14"/>
      <c r="WVC37" s="14"/>
      <c r="WVD37" s="14"/>
      <c r="WVE37" s="14"/>
      <c r="WVF37" s="14"/>
      <c r="WVG37" s="14"/>
      <c r="WVH37" s="14"/>
      <c r="WVI37" s="14"/>
      <c r="WVJ37" s="14"/>
      <c r="WVK37" s="14"/>
      <c r="WVL37" s="14"/>
      <c r="WVM37" s="14"/>
      <c r="WVN37" s="14"/>
      <c r="WVO37" s="14"/>
      <c r="WVP37" s="14"/>
      <c r="WVQ37" s="14"/>
      <c r="WVR37" s="14"/>
      <c r="WVS37" s="14"/>
      <c r="WVT37" s="14"/>
      <c r="WVU37" s="14"/>
      <c r="WVV37" s="14"/>
      <c r="WVW37" s="14"/>
      <c r="WVX37" s="14"/>
      <c r="WVY37" s="14"/>
      <c r="WVZ37" s="14"/>
      <c r="WWA37" s="14"/>
      <c r="WWB37" s="14"/>
      <c r="WWC37" s="14"/>
      <c r="WWD37" s="14"/>
      <c r="WWE37" s="14"/>
      <c r="WWF37" s="14"/>
      <c r="WWG37" s="14"/>
      <c r="WWH37" s="14"/>
      <c r="WWI37" s="14"/>
      <c r="WWJ37" s="14"/>
      <c r="WWK37" s="14"/>
      <c r="WWL37" s="14"/>
      <c r="WWM37" s="14"/>
      <c r="WWN37" s="14"/>
      <c r="WWO37" s="14"/>
      <c r="WWP37" s="14"/>
      <c r="WWQ37" s="14"/>
      <c r="WWR37" s="14"/>
      <c r="WWS37" s="14"/>
      <c r="WWT37" s="14"/>
      <c r="WWU37" s="14"/>
      <c r="WWV37" s="14"/>
      <c r="WWW37" s="14"/>
      <c r="WWX37" s="14"/>
      <c r="WWY37" s="14"/>
      <c r="WWZ37" s="14"/>
      <c r="WXA37" s="14"/>
      <c r="WXB37" s="14"/>
      <c r="WXC37" s="14"/>
      <c r="WXD37" s="14"/>
      <c r="WXE37" s="14"/>
      <c r="WXF37" s="14"/>
      <c r="WXG37" s="14"/>
      <c r="WXH37" s="14"/>
      <c r="WXI37" s="14"/>
      <c r="WXJ37" s="14"/>
      <c r="WXK37" s="14"/>
      <c r="WXL37" s="14"/>
      <c r="WXM37" s="14"/>
      <c r="WXN37" s="14"/>
      <c r="WXO37" s="14"/>
      <c r="WXP37" s="14"/>
      <c r="WXQ37" s="14"/>
      <c r="WXR37" s="14"/>
      <c r="WXS37" s="14"/>
      <c r="WXT37" s="14"/>
      <c r="WXU37" s="14"/>
      <c r="WXV37" s="14"/>
      <c r="WXW37" s="14"/>
      <c r="WXX37" s="14"/>
      <c r="WXY37" s="14"/>
      <c r="WXZ37" s="14"/>
      <c r="WYA37" s="14"/>
      <c r="WYB37" s="14"/>
      <c r="WYC37" s="14"/>
      <c r="WYD37" s="14"/>
      <c r="WYE37" s="14"/>
      <c r="WYF37" s="14"/>
      <c r="WYG37" s="14"/>
      <c r="WYH37" s="14"/>
      <c r="WYI37" s="14"/>
      <c r="WYJ37" s="14"/>
      <c r="WYK37" s="14"/>
      <c r="WYL37" s="14"/>
      <c r="WYM37" s="14"/>
      <c r="WYN37" s="14"/>
      <c r="WYO37" s="14"/>
      <c r="WYP37" s="14"/>
      <c r="WYQ37" s="14"/>
      <c r="WYR37" s="14"/>
      <c r="WYS37" s="14"/>
      <c r="WYT37" s="14"/>
      <c r="WYU37" s="14"/>
      <c r="WYV37" s="14"/>
      <c r="WYW37" s="14"/>
      <c r="WYX37" s="14"/>
      <c r="WYY37" s="14"/>
      <c r="WYZ37" s="14"/>
      <c r="WZA37" s="14"/>
      <c r="WZB37" s="14"/>
      <c r="WZC37" s="14"/>
      <c r="WZD37" s="14"/>
      <c r="WZE37" s="14"/>
      <c r="WZF37" s="14"/>
      <c r="WZG37" s="14"/>
      <c r="WZH37" s="14"/>
      <c r="WZI37" s="14"/>
      <c r="WZJ37" s="14"/>
      <c r="WZK37" s="14"/>
      <c r="WZL37" s="14"/>
      <c r="WZM37" s="14"/>
      <c r="WZN37" s="14"/>
      <c r="WZO37" s="14"/>
      <c r="WZP37" s="14"/>
      <c r="WZQ37" s="14"/>
      <c r="WZR37" s="14"/>
      <c r="WZS37" s="14"/>
      <c r="WZT37" s="14"/>
      <c r="WZU37" s="14"/>
      <c r="WZV37" s="14"/>
      <c r="WZW37" s="14"/>
      <c r="WZX37" s="14"/>
      <c r="WZY37" s="14"/>
      <c r="WZZ37" s="14"/>
      <c r="XAA37" s="14"/>
      <c r="XAB37" s="14"/>
      <c r="XAC37" s="14"/>
      <c r="XAD37" s="14"/>
      <c r="XAE37" s="14"/>
      <c r="XAF37" s="14"/>
      <c r="XAG37" s="14"/>
      <c r="XAH37" s="14"/>
      <c r="XAI37" s="14"/>
      <c r="XAJ37" s="14"/>
      <c r="XAK37" s="14"/>
      <c r="XAL37" s="14"/>
      <c r="XAT37" s="14"/>
      <c r="XAU37" s="14"/>
      <c r="XAV37" s="14"/>
      <c r="XAW37" s="14"/>
      <c r="XAX37" s="14"/>
      <c r="XAY37" s="14"/>
      <c r="XAZ37" s="14"/>
      <c r="XBA37" s="14"/>
      <c r="XBB37" s="14"/>
      <c r="XBC37" s="14"/>
      <c r="XBD37" s="14"/>
    </row>
    <row r="38" s="2" customFormat="1" ht="20" customHeight="1" spans="1:16280">
      <c r="A38" s="12">
        <v>36</v>
      </c>
      <c r="B38" s="12" t="s">
        <v>64</v>
      </c>
      <c r="C38" s="12" t="s">
        <v>74</v>
      </c>
      <c r="D38" s="13" t="s">
        <v>75</v>
      </c>
      <c r="E38" s="13">
        <v>2360</v>
      </c>
      <c r="VNG38" s="14"/>
      <c r="VNH38" s="14"/>
      <c r="VNI38" s="14"/>
      <c r="VNJ38" s="14"/>
      <c r="VNK38" s="14"/>
      <c r="VNL38" s="14"/>
      <c r="VNM38" s="14"/>
      <c r="VNN38" s="14"/>
      <c r="VNO38" s="14"/>
      <c r="VNP38" s="14"/>
      <c r="VNQ38" s="14"/>
      <c r="VNR38" s="14"/>
      <c r="VNS38" s="14"/>
      <c r="VNT38" s="14"/>
      <c r="VNU38" s="14"/>
      <c r="VNV38" s="14"/>
      <c r="VNW38" s="14"/>
      <c r="VNX38" s="14"/>
      <c r="VNY38" s="14"/>
      <c r="VNZ38" s="14"/>
      <c r="VOA38" s="14"/>
      <c r="VOB38" s="14"/>
      <c r="VOC38" s="14"/>
      <c r="VOD38" s="14"/>
      <c r="VOE38" s="14"/>
      <c r="VOF38" s="14"/>
      <c r="VOG38" s="14"/>
      <c r="VOH38" s="14"/>
      <c r="VOI38" s="14"/>
      <c r="VOJ38" s="14"/>
      <c r="VOK38" s="14"/>
      <c r="VOL38" s="14"/>
      <c r="VOM38" s="14"/>
      <c r="VON38" s="14"/>
      <c r="VOO38" s="14"/>
      <c r="VOP38" s="14"/>
      <c r="VOQ38" s="14"/>
      <c r="VOR38" s="14"/>
      <c r="VOS38" s="14"/>
      <c r="VOT38" s="14"/>
      <c r="VOU38" s="14"/>
      <c r="VOV38" s="14"/>
      <c r="VOW38" s="14"/>
      <c r="VOX38" s="14"/>
      <c r="VOY38" s="14"/>
      <c r="VOZ38" s="14"/>
      <c r="VPA38" s="14"/>
      <c r="VPB38" s="14"/>
      <c r="VPC38" s="14"/>
      <c r="VPD38" s="14"/>
      <c r="VPE38" s="14"/>
      <c r="VPF38" s="14"/>
      <c r="VPG38" s="14"/>
      <c r="VPH38" s="14"/>
      <c r="VPI38" s="14"/>
      <c r="VPJ38" s="14"/>
      <c r="VPK38" s="14"/>
      <c r="VPL38" s="14"/>
      <c r="VPM38" s="14"/>
      <c r="VPN38" s="14"/>
      <c r="VPO38" s="14"/>
      <c r="VPP38" s="14"/>
      <c r="VPQ38" s="14"/>
      <c r="VPR38" s="14"/>
      <c r="VPS38" s="14"/>
      <c r="VPT38" s="14"/>
      <c r="VPU38" s="14"/>
      <c r="VPV38" s="14"/>
      <c r="VPW38" s="14"/>
      <c r="VPX38" s="14"/>
      <c r="VPY38" s="14"/>
      <c r="VPZ38" s="14"/>
      <c r="VQA38" s="14"/>
      <c r="VQB38" s="14"/>
      <c r="VQC38" s="14"/>
      <c r="VQD38" s="14"/>
      <c r="VQE38" s="14"/>
      <c r="VQF38" s="14"/>
      <c r="VQG38" s="14"/>
      <c r="VQH38" s="14"/>
      <c r="VQI38" s="14"/>
      <c r="VQJ38" s="14"/>
      <c r="VQK38" s="14"/>
      <c r="VQL38" s="14"/>
      <c r="VQM38" s="14"/>
      <c r="VQN38" s="14"/>
      <c r="VQO38" s="14"/>
      <c r="VQP38" s="14"/>
      <c r="VQQ38" s="14"/>
      <c r="VQR38" s="14"/>
      <c r="VQS38" s="14"/>
      <c r="VQT38" s="14"/>
      <c r="VQU38" s="14"/>
      <c r="VQV38" s="14"/>
      <c r="VQW38" s="14"/>
      <c r="VQX38" s="14"/>
      <c r="VQY38" s="14"/>
      <c r="VQZ38" s="14"/>
      <c r="VRA38" s="14"/>
      <c r="VRB38" s="14"/>
      <c r="VRC38" s="14"/>
      <c r="VRD38" s="14"/>
      <c r="VRE38" s="14"/>
      <c r="VRF38" s="14"/>
      <c r="VRG38" s="14"/>
      <c r="VRH38" s="14"/>
      <c r="VRI38" s="14"/>
      <c r="VRJ38" s="14"/>
      <c r="VRK38" s="14"/>
      <c r="VRL38" s="14"/>
      <c r="VRM38" s="14"/>
      <c r="VRN38" s="14"/>
      <c r="VRO38" s="14"/>
      <c r="VRP38" s="14"/>
      <c r="VRQ38" s="14"/>
      <c r="VRR38" s="14"/>
      <c r="VRS38" s="14"/>
      <c r="VRT38" s="14"/>
      <c r="VRU38" s="14"/>
      <c r="VRV38" s="14"/>
      <c r="VRW38" s="14"/>
      <c r="VRX38" s="14"/>
      <c r="VRY38" s="14"/>
      <c r="VRZ38" s="14"/>
      <c r="VSA38" s="14"/>
      <c r="VSB38" s="14"/>
      <c r="VSC38" s="14"/>
      <c r="VSD38" s="14"/>
      <c r="VSE38" s="14"/>
      <c r="VSF38" s="14"/>
      <c r="VSG38" s="14"/>
      <c r="VSH38" s="14"/>
      <c r="VSI38" s="14"/>
      <c r="VSJ38" s="14"/>
      <c r="VSK38" s="14"/>
      <c r="VSL38" s="14"/>
      <c r="VSM38" s="14"/>
      <c r="VSN38" s="14"/>
      <c r="VSO38" s="14"/>
      <c r="VSP38" s="14"/>
      <c r="VSQ38" s="14"/>
      <c r="VSR38" s="14"/>
      <c r="VSS38" s="14"/>
      <c r="VST38" s="14"/>
      <c r="VSU38" s="14"/>
      <c r="VSV38" s="14"/>
      <c r="VSW38" s="14"/>
      <c r="VSX38" s="14"/>
      <c r="VSY38" s="14"/>
      <c r="VSZ38" s="14"/>
      <c r="VTA38" s="14"/>
      <c r="VTB38" s="14"/>
      <c r="VTC38" s="14"/>
      <c r="VTD38" s="14"/>
      <c r="VTE38" s="14"/>
      <c r="VTF38" s="14"/>
      <c r="VTG38" s="14"/>
      <c r="VTH38" s="14"/>
      <c r="VTI38" s="14"/>
      <c r="VTJ38" s="14"/>
      <c r="VTK38" s="14"/>
      <c r="VTL38" s="14"/>
      <c r="VTM38" s="14"/>
      <c r="VTN38" s="14"/>
      <c r="VTO38" s="14"/>
      <c r="VTP38" s="14"/>
      <c r="VTQ38" s="14"/>
      <c r="VTR38" s="14"/>
      <c r="VTS38" s="14"/>
      <c r="VTT38" s="14"/>
      <c r="VTU38" s="14"/>
      <c r="VTV38" s="14"/>
      <c r="VTW38" s="14"/>
      <c r="VTX38" s="14"/>
      <c r="VTY38" s="14"/>
      <c r="VTZ38" s="14"/>
      <c r="VUA38" s="14"/>
      <c r="VUB38" s="14"/>
      <c r="VUC38" s="14"/>
      <c r="VUD38" s="14"/>
      <c r="VUE38" s="14"/>
      <c r="VUF38" s="14"/>
      <c r="VUG38" s="14"/>
      <c r="VUH38" s="14"/>
      <c r="VUI38" s="14"/>
      <c r="VUJ38" s="14"/>
      <c r="VUK38" s="14"/>
      <c r="VUL38" s="14"/>
      <c r="VUM38" s="14"/>
      <c r="VUN38" s="14"/>
      <c r="VUO38" s="14"/>
      <c r="VUP38" s="14"/>
      <c r="VUQ38" s="14"/>
      <c r="VUR38" s="14"/>
      <c r="VUS38" s="14"/>
      <c r="VUT38" s="14"/>
      <c r="VUU38" s="14"/>
      <c r="VUV38" s="14"/>
      <c r="VUW38" s="14"/>
      <c r="VUX38" s="14"/>
      <c r="VUY38" s="14"/>
      <c r="VUZ38" s="14"/>
      <c r="VVA38" s="14"/>
      <c r="VVB38" s="14"/>
      <c r="VVC38" s="14"/>
      <c r="VVD38" s="14"/>
      <c r="VVE38" s="14"/>
      <c r="VVF38" s="14"/>
      <c r="VVG38" s="14"/>
      <c r="VVH38" s="14"/>
      <c r="VVI38" s="14"/>
      <c r="VVJ38" s="14"/>
      <c r="VVK38" s="14"/>
      <c r="VVL38" s="14"/>
      <c r="VVM38" s="14"/>
      <c r="VVN38" s="14"/>
      <c r="VVO38" s="14"/>
      <c r="VVP38" s="14"/>
      <c r="VVQ38" s="14"/>
      <c r="VVR38" s="14"/>
      <c r="VVS38" s="14"/>
      <c r="VVT38" s="14"/>
      <c r="VVU38" s="14"/>
      <c r="VVV38" s="14"/>
      <c r="VVW38" s="14"/>
      <c r="VVX38" s="14"/>
      <c r="VVY38" s="14"/>
      <c r="VVZ38" s="14"/>
      <c r="VWA38" s="14"/>
      <c r="VWB38" s="14"/>
      <c r="VWC38" s="14"/>
      <c r="VWD38" s="14"/>
      <c r="VWE38" s="14"/>
      <c r="VWF38" s="14"/>
      <c r="VWG38" s="14"/>
      <c r="VWH38" s="14"/>
      <c r="VWI38" s="14"/>
      <c r="VWJ38" s="14"/>
      <c r="VWK38" s="14"/>
      <c r="VWL38" s="14"/>
      <c r="VWM38" s="14"/>
      <c r="VWN38" s="14"/>
      <c r="VWO38" s="14"/>
      <c r="VWP38" s="14"/>
      <c r="VWQ38" s="14"/>
      <c r="VWR38" s="14"/>
      <c r="VWS38" s="14"/>
      <c r="VWT38" s="14"/>
      <c r="VWU38" s="14"/>
      <c r="VWV38" s="14"/>
      <c r="VWW38" s="14"/>
      <c r="VWX38" s="14"/>
      <c r="VWY38" s="14"/>
      <c r="VWZ38" s="14"/>
      <c r="VXA38" s="14"/>
      <c r="VXB38" s="14"/>
      <c r="VXC38" s="14"/>
      <c r="VXD38" s="14"/>
      <c r="VXE38" s="14"/>
      <c r="VXF38" s="14"/>
      <c r="VXG38" s="14"/>
      <c r="VXH38" s="14"/>
      <c r="VXI38" s="14"/>
      <c r="VXJ38" s="14"/>
      <c r="VXK38" s="14"/>
      <c r="VXL38" s="14"/>
      <c r="VXM38" s="14"/>
      <c r="VXN38" s="14"/>
      <c r="VXO38" s="14"/>
      <c r="VXP38" s="14"/>
      <c r="VXQ38" s="14"/>
      <c r="VXR38" s="14"/>
      <c r="VXS38" s="14"/>
      <c r="VXT38" s="14"/>
      <c r="VXU38" s="14"/>
      <c r="VXV38" s="14"/>
      <c r="VXW38" s="14"/>
      <c r="VXX38" s="14"/>
      <c r="VXY38" s="14"/>
      <c r="VXZ38" s="14"/>
      <c r="VYA38" s="14"/>
      <c r="VYB38" s="14"/>
      <c r="VYC38" s="14"/>
      <c r="VYD38" s="14"/>
      <c r="VYE38" s="14"/>
      <c r="VYF38" s="14"/>
      <c r="VYG38" s="14"/>
      <c r="VYH38" s="14"/>
      <c r="VYI38" s="14"/>
      <c r="VYJ38" s="14"/>
      <c r="VYK38" s="14"/>
      <c r="VYL38" s="14"/>
      <c r="VYM38" s="14"/>
      <c r="VYN38" s="14"/>
      <c r="VYO38" s="14"/>
      <c r="VYP38" s="14"/>
      <c r="VYQ38" s="14"/>
      <c r="VYR38" s="14"/>
      <c r="VYS38" s="14"/>
      <c r="VYT38" s="14"/>
      <c r="VYU38" s="14"/>
      <c r="VYV38" s="14"/>
      <c r="VYW38" s="14"/>
      <c r="VYX38" s="14"/>
      <c r="VYY38" s="14"/>
      <c r="VYZ38" s="14"/>
      <c r="VZA38" s="14"/>
      <c r="VZB38" s="14"/>
      <c r="VZC38" s="14"/>
      <c r="VZD38" s="14"/>
      <c r="VZE38" s="14"/>
      <c r="VZF38" s="14"/>
      <c r="VZG38" s="14"/>
      <c r="VZH38" s="14"/>
      <c r="VZI38" s="14"/>
      <c r="VZJ38" s="14"/>
      <c r="VZK38" s="14"/>
      <c r="VZL38" s="14"/>
      <c r="VZM38" s="14"/>
      <c r="VZN38" s="14"/>
      <c r="VZO38" s="14"/>
      <c r="VZP38" s="14"/>
      <c r="VZQ38" s="14"/>
      <c r="VZR38" s="14"/>
      <c r="VZS38" s="14"/>
      <c r="VZT38" s="14"/>
      <c r="VZU38" s="14"/>
      <c r="VZV38" s="14"/>
      <c r="VZW38" s="14"/>
      <c r="VZX38" s="14"/>
      <c r="VZY38" s="14"/>
      <c r="VZZ38" s="14"/>
      <c r="WAA38" s="14"/>
      <c r="WAB38" s="14"/>
      <c r="WAC38" s="14"/>
      <c r="WAD38" s="14"/>
      <c r="WAE38" s="14"/>
      <c r="WAF38" s="14"/>
      <c r="WAG38" s="14"/>
      <c r="WAH38" s="14"/>
      <c r="WAI38" s="14"/>
      <c r="WAJ38" s="14"/>
      <c r="WAK38" s="14"/>
      <c r="WAL38" s="14"/>
      <c r="WAM38" s="14"/>
      <c r="WAN38" s="14"/>
      <c r="WAO38" s="14"/>
      <c r="WAP38" s="14"/>
      <c r="WAQ38" s="14"/>
      <c r="WAR38" s="14"/>
      <c r="WAS38" s="14"/>
      <c r="WAT38" s="14"/>
      <c r="WAU38" s="14"/>
      <c r="WAV38" s="14"/>
      <c r="WAW38" s="14"/>
      <c r="WAX38" s="14"/>
      <c r="WAY38" s="14"/>
      <c r="WAZ38" s="14"/>
      <c r="WBA38" s="14"/>
      <c r="WBB38" s="14"/>
      <c r="WBC38" s="14"/>
      <c r="WBD38" s="14"/>
      <c r="WBE38" s="14"/>
      <c r="WBF38" s="14"/>
      <c r="WBG38" s="14"/>
      <c r="WBH38" s="14"/>
      <c r="WBI38" s="14"/>
      <c r="WBJ38" s="14"/>
      <c r="WBK38" s="14"/>
      <c r="WBL38" s="14"/>
      <c r="WBM38" s="14"/>
      <c r="WBN38" s="14"/>
      <c r="WBO38" s="14"/>
      <c r="WBP38" s="14"/>
      <c r="WBQ38" s="14"/>
      <c r="WBR38" s="14"/>
      <c r="WBS38" s="14"/>
      <c r="WBT38" s="14"/>
      <c r="WBU38" s="14"/>
      <c r="WBV38" s="14"/>
      <c r="WBW38" s="14"/>
      <c r="WBX38" s="14"/>
      <c r="WBY38" s="14"/>
      <c r="WBZ38" s="14"/>
      <c r="WCA38" s="14"/>
      <c r="WCB38" s="14"/>
      <c r="WCC38" s="14"/>
      <c r="WCD38" s="14"/>
      <c r="WCE38" s="14"/>
      <c r="WCF38" s="14"/>
      <c r="WCG38" s="14"/>
      <c r="WCH38" s="14"/>
      <c r="WCI38" s="14"/>
      <c r="WCJ38" s="14"/>
      <c r="WCK38" s="14"/>
      <c r="WCL38" s="14"/>
      <c r="WCM38" s="14"/>
      <c r="WCN38" s="14"/>
      <c r="WCO38" s="14"/>
      <c r="WCP38" s="14"/>
      <c r="WCQ38" s="14"/>
      <c r="WCR38" s="14"/>
      <c r="WCS38" s="14"/>
      <c r="WCT38" s="14"/>
      <c r="WCU38" s="14"/>
      <c r="WCV38" s="14"/>
      <c r="WCW38" s="14"/>
      <c r="WCX38" s="14"/>
      <c r="WCY38" s="14"/>
      <c r="WCZ38" s="14"/>
      <c r="WDA38" s="14"/>
      <c r="WDB38" s="14"/>
      <c r="WDC38" s="14"/>
      <c r="WDD38" s="14"/>
      <c r="WDE38" s="14"/>
      <c r="WDF38" s="14"/>
      <c r="WDG38" s="14"/>
      <c r="WDH38" s="14"/>
      <c r="WDI38" s="14"/>
      <c r="WDJ38" s="14"/>
      <c r="WDK38" s="14"/>
      <c r="WDL38" s="14"/>
      <c r="WDM38" s="14"/>
      <c r="WDN38" s="14"/>
      <c r="WDO38" s="14"/>
      <c r="WDP38" s="14"/>
      <c r="WDQ38" s="14"/>
      <c r="WDR38" s="14"/>
      <c r="WDS38" s="14"/>
      <c r="WDT38" s="14"/>
      <c r="WDU38" s="14"/>
      <c r="WDV38" s="14"/>
      <c r="WDW38" s="14"/>
      <c r="WDX38" s="14"/>
      <c r="WDY38" s="14"/>
      <c r="WDZ38" s="14"/>
      <c r="WEA38" s="14"/>
      <c r="WEB38" s="14"/>
      <c r="WEC38" s="14"/>
      <c r="WED38" s="14"/>
      <c r="WEE38" s="14"/>
      <c r="WEF38" s="14"/>
      <c r="WEG38" s="14"/>
      <c r="WEH38" s="14"/>
      <c r="WEI38" s="14"/>
      <c r="WEJ38" s="14"/>
      <c r="WEK38" s="14"/>
      <c r="WEL38" s="14"/>
      <c r="WEM38" s="14"/>
      <c r="WEN38" s="14"/>
      <c r="WEO38" s="14"/>
      <c r="WEP38" s="14"/>
      <c r="WEQ38" s="14"/>
      <c r="WER38" s="14"/>
      <c r="WES38" s="14"/>
      <c r="WET38" s="14"/>
      <c r="WEU38" s="14"/>
      <c r="WEV38" s="14"/>
      <c r="WEW38" s="14"/>
      <c r="WEX38" s="14"/>
      <c r="WEY38" s="14"/>
      <c r="WEZ38" s="14"/>
      <c r="WFA38" s="14"/>
      <c r="WFB38" s="14"/>
      <c r="WFC38" s="14"/>
      <c r="WFD38" s="14"/>
      <c r="WFE38" s="14"/>
      <c r="WFF38" s="14"/>
      <c r="WFG38" s="14"/>
      <c r="WFH38" s="14"/>
      <c r="WFI38" s="14"/>
      <c r="WFJ38" s="14"/>
      <c r="WFK38" s="14"/>
      <c r="WFL38" s="14"/>
      <c r="WFM38" s="14"/>
      <c r="WFN38" s="14"/>
      <c r="WFO38" s="14"/>
      <c r="WFP38" s="14"/>
      <c r="WFQ38" s="14"/>
      <c r="WFR38" s="14"/>
      <c r="WFS38" s="14"/>
      <c r="WFT38" s="14"/>
      <c r="WFU38" s="14"/>
      <c r="WFV38" s="14"/>
      <c r="WFW38" s="14"/>
      <c r="WFX38" s="14"/>
      <c r="WFY38" s="14"/>
      <c r="WFZ38" s="14"/>
      <c r="WGA38" s="14"/>
      <c r="WGB38" s="14"/>
      <c r="WGC38" s="14"/>
      <c r="WGD38" s="14"/>
      <c r="WGE38" s="14"/>
      <c r="WGF38" s="14"/>
      <c r="WGG38" s="14"/>
      <c r="WGH38" s="14"/>
      <c r="WGI38" s="14"/>
      <c r="WGJ38" s="14"/>
      <c r="WGK38" s="14"/>
      <c r="WGL38" s="14"/>
      <c r="WGM38" s="14"/>
      <c r="WGN38" s="14"/>
      <c r="WGO38" s="14"/>
      <c r="WGP38" s="14"/>
      <c r="WGQ38" s="14"/>
      <c r="WGR38" s="14"/>
      <c r="WGS38" s="14"/>
      <c r="WGT38" s="14"/>
      <c r="WGU38" s="14"/>
      <c r="WGV38" s="14"/>
      <c r="WGW38" s="14"/>
      <c r="WGX38" s="14"/>
      <c r="WGY38" s="14"/>
      <c r="WGZ38" s="14"/>
      <c r="WHA38" s="14"/>
      <c r="WHB38" s="14"/>
      <c r="WHC38" s="14"/>
      <c r="WHD38" s="14"/>
      <c r="WHE38" s="14"/>
      <c r="WHF38" s="14"/>
      <c r="WHG38" s="14"/>
      <c r="WHH38" s="14"/>
      <c r="WHI38" s="14"/>
      <c r="WHJ38" s="14"/>
      <c r="WHK38" s="14"/>
      <c r="WHL38" s="14"/>
      <c r="WHM38" s="14"/>
      <c r="WHN38" s="14"/>
      <c r="WHO38" s="14"/>
      <c r="WHP38" s="14"/>
      <c r="WHQ38" s="14"/>
      <c r="WHR38" s="14"/>
      <c r="WHS38" s="14"/>
      <c r="WHT38" s="14"/>
      <c r="WHU38" s="14"/>
      <c r="WHV38" s="14"/>
      <c r="WHW38" s="14"/>
      <c r="WHX38" s="14"/>
      <c r="WHY38" s="14"/>
      <c r="WHZ38" s="14"/>
      <c r="WIA38" s="14"/>
      <c r="WIB38" s="14"/>
      <c r="WIC38" s="14"/>
      <c r="WID38" s="14"/>
      <c r="WIE38" s="14"/>
      <c r="WIF38" s="14"/>
      <c r="WIG38" s="14"/>
      <c r="WIH38" s="14"/>
      <c r="WII38" s="14"/>
      <c r="WIJ38" s="14"/>
      <c r="WIK38" s="14"/>
      <c r="WIL38" s="14"/>
      <c r="WIM38" s="14"/>
      <c r="WIN38" s="14"/>
      <c r="WIO38" s="14"/>
      <c r="WIP38" s="14"/>
      <c r="WIQ38" s="14"/>
      <c r="WIR38" s="14"/>
      <c r="WIS38" s="14"/>
      <c r="WIT38" s="14"/>
      <c r="WIU38" s="14"/>
      <c r="WIV38" s="14"/>
      <c r="WIW38" s="14"/>
      <c r="WIX38" s="14"/>
      <c r="WIY38" s="14"/>
      <c r="WIZ38" s="14"/>
      <c r="WJA38" s="14"/>
      <c r="WJB38" s="14"/>
      <c r="WJC38" s="14"/>
      <c r="WJD38" s="14"/>
      <c r="WJE38" s="14"/>
      <c r="WJF38" s="14"/>
      <c r="WJG38" s="14"/>
      <c r="WJH38" s="14"/>
      <c r="WJI38" s="14"/>
      <c r="WJJ38" s="14"/>
      <c r="WJK38" s="14"/>
      <c r="WJL38" s="14"/>
      <c r="WJM38" s="14"/>
      <c r="WJN38" s="14"/>
      <c r="WJO38" s="14"/>
      <c r="WJP38" s="14"/>
      <c r="WJQ38" s="14"/>
      <c r="WJR38" s="14"/>
      <c r="WJS38" s="14"/>
      <c r="WJT38" s="14"/>
      <c r="WJU38" s="14"/>
      <c r="WJV38" s="14"/>
      <c r="WJW38" s="14"/>
      <c r="WJX38" s="14"/>
      <c r="WJY38" s="14"/>
      <c r="WJZ38" s="14"/>
      <c r="WKA38" s="14"/>
      <c r="WKB38" s="14"/>
      <c r="WKC38" s="14"/>
      <c r="WKD38" s="14"/>
      <c r="WKE38" s="14"/>
      <c r="WKF38" s="14"/>
      <c r="WKG38" s="14"/>
      <c r="WKH38" s="14"/>
      <c r="WKI38" s="14"/>
      <c r="WKJ38" s="14"/>
      <c r="WKK38" s="14"/>
      <c r="WKL38" s="14"/>
      <c r="WKM38" s="14"/>
      <c r="WKN38" s="14"/>
      <c r="WKO38" s="14"/>
      <c r="WKP38" s="14"/>
      <c r="WKQ38" s="14"/>
      <c r="WKR38" s="14"/>
      <c r="WKS38" s="14"/>
      <c r="WKT38" s="14"/>
      <c r="WKU38" s="14"/>
      <c r="WKV38" s="14"/>
      <c r="WKW38" s="14"/>
      <c r="WKX38" s="14"/>
      <c r="WKY38" s="14"/>
      <c r="WKZ38" s="14"/>
      <c r="WLA38" s="14"/>
      <c r="WLB38" s="14"/>
      <c r="WLC38" s="14"/>
      <c r="WLD38" s="14"/>
      <c r="WLE38" s="14"/>
      <c r="WLF38" s="14"/>
      <c r="WLG38" s="14"/>
      <c r="WLH38" s="14"/>
      <c r="WLI38" s="14"/>
      <c r="WLJ38" s="14"/>
      <c r="WLK38" s="14"/>
      <c r="WLL38" s="14"/>
      <c r="WLM38" s="14"/>
      <c r="WLN38" s="14"/>
      <c r="WLO38" s="14"/>
      <c r="WLP38" s="14"/>
      <c r="WLQ38" s="14"/>
      <c r="WLR38" s="14"/>
      <c r="WLS38" s="14"/>
      <c r="WLT38" s="14"/>
      <c r="WLU38" s="14"/>
      <c r="WLV38" s="14"/>
      <c r="WLW38" s="14"/>
      <c r="WLX38" s="14"/>
      <c r="WLY38" s="14"/>
      <c r="WLZ38" s="14"/>
      <c r="WMA38" s="14"/>
      <c r="WMB38" s="14"/>
      <c r="WMC38" s="14"/>
      <c r="WMD38" s="14"/>
      <c r="WME38" s="14"/>
      <c r="WMF38" s="14"/>
      <c r="WMG38" s="14"/>
      <c r="WMH38" s="14"/>
      <c r="WMI38" s="14"/>
      <c r="WMJ38" s="14"/>
      <c r="WMK38" s="14"/>
      <c r="WML38" s="14"/>
      <c r="WMM38" s="14"/>
      <c r="WMN38" s="14"/>
      <c r="WMO38" s="14"/>
      <c r="WMP38" s="14"/>
      <c r="WMQ38" s="14"/>
      <c r="WMR38" s="14"/>
      <c r="WMS38" s="14"/>
      <c r="WMT38" s="14"/>
      <c r="WMU38" s="14"/>
      <c r="WMV38" s="14"/>
      <c r="WMW38" s="14"/>
      <c r="WMX38" s="14"/>
      <c r="WMY38" s="14"/>
      <c r="WMZ38" s="14"/>
      <c r="WNA38" s="14"/>
      <c r="WNB38" s="14"/>
      <c r="WNC38" s="14"/>
      <c r="WND38" s="14"/>
      <c r="WNE38" s="14"/>
      <c r="WNF38" s="14"/>
      <c r="WNG38" s="14"/>
      <c r="WNH38" s="14"/>
      <c r="WNI38" s="14"/>
      <c r="WNJ38" s="14"/>
      <c r="WNK38" s="14"/>
      <c r="WNL38" s="14"/>
      <c r="WNM38" s="14"/>
      <c r="WNN38" s="14"/>
      <c r="WNO38" s="14"/>
      <c r="WNP38" s="14"/>
      <c r="WNQ38" s="14"/>
      <c r="WNR38" s="14"/>
      <c r="WNS38" s="14"/>
      <c r="WNT38" s="14"/>
      <c r="WNU38" s="14"/>
      <c r="WNV38" s="14"/>
      <c r="WNW38" s="14"/>
      <c r="WNX38" s="14"/>
      <c r="WNY38" s="14"/>
      <c r="WNZ38" s="14"/>
      <c r="WOA38" s="14"/>
      <c r="WOB38" s="14"/>
      <c r="WOC38" s="14"/>
      <c r="WOD38" s="14"/>
      <c r="WOE38" s="14"/>
      <c r="WOF38" s="14"/>
      <c r="WOG38" s="14"/>
      <c r="WOH38" s="14"/>
      <c r="WOI38" s="14"/>
      <c r="WOJ38" s="14"/>
      <c r="WOK38" s="14"/>
      <c r="WOL38" s="14"/>
      <c r="WOM38" s="14"/>
      <c r="WON38" s="14"/>
      <c r="WOO38" s="14"/>
      <c r="WOP38" s="14"/>
      <c r="WOQ38" s="14"/>
      <c r="WOR38" s="14"/>
      <c r="WOS38" s="14"/>
      <c r="WOT38" s="14"/>
      <c r="WOU38" s="14"/>
      <c r="WOV38" s="14"/>
      <c r="WOW38" s="14"/>
      <c r="WOX38" s="14"/>
      <c r="WOY38" s="14"/>
      <c r="WOZ38" s="14"/>
      <c r="WPA38" s="14"/>
      <c r="WPB38" s="14"/>
      <c r="WPC38" s="14"/>
      <c r="WPD38" s="14"/>
      <c r="WPE38" s="14"/>
      <c r="WPF38" s="14"/>
      <c r="WPG38" s="14"/>
      <c r="WPH38" s="14"/>
      <c r="WPI38" s="14"/>
      <c r="WPJ38" s="14"/>
      <c r="WPK38" s="14"/>
      <c r="WPL38" s="14"/>
      <c r="WPM38" s="14"/>
      <c r="WPN38" s="14"/>
      <c r="WPO38" s="14"/>
      <c r="WPP38" s="14"/>
      <c r="WPQ38" s="14"/>
      <c r="WPR38" s="14"/>
      <c r="WPS38" s="14"/>
      <c r="WPT38" s="14"/>
      <c r="WPU38" s="14"/>
      <c r="WPV38" s="14"/>
      <c r="WPW38" s="14"/>
      <c r="WPX38" s="14"/>
      <c r="WPY38" s="14"/>
      <c r="WPZ38" s="14"/>
      <c r="WQA38" s="14"/>
      <c r="WQB38" s="14"/>
      <c r="WQC38" s="14"/>
      <c r="WQD38" s="14"/>
      <c r="WQE38" s="14"/>
      <c r="WQF38" s="14"/>
      <c r="WQG38" s="14"/>
      <c r="WQH38" s="14"/>
      <c r="WQI38" s="14"/>
      <c r="WQJ38" s="14"/>
      <c r="WQK38" s="14"/>
      <c r="WQL38" s="14"/>
      <c r="WQM38" s="14"/>
      <c r="WQN38" s="14"/>
      <c r="WQO38" s="14"/>
      <c r="WQP38" s="14"/>
      <c r="WQQ38" s="14"/>
      <c r="WQR38" s="14"/>
      <c r="WQS38" s="14"/>
      <c r="WQT38" s="14"/>
      <c r="WQU38" s="14"/>
      <c r="WQV38" s="14"/>
      <c r="WQW38" s="14"/>
      <c r="WQX38" s="14"/>
      <c r="WQY38" s="14"/>
      <c r="WQZ38" s="14"/>
      <c r="WRA38" s="14"/>
      <c r="WRB38" s="14"/>
      <c r="WRC38" s="14"/>
      <c r="WRD38" s="14"/>
      <c r="WRE38" s="14"/>
      <c r="WRF38" s="14"/>
      <c r="WRG38" s="14"/>
      <c r="WRH38" s="14"/>
      <c r="WRI38" s="14"/>
      <c r="WRJ38" s="14"/>
      <c r="WRK38" s="14"/>
      <c r="WRL38" s="14"/>
      <c r="WRM38" s="14"/>
      <c r="WRN38" s="14"/>
      <c r="WRO38" s="14"/>
      <c r="WRP38" s="14"/>
      <c r="WRQ38" s="14"/>
      <c r="WRR38" s="14"/>
      <c r="WRS38" s="14"/>
      <c r="WRT38" s="14"/>
      <c r="WRU38" s="14"/>
      <c r="WRV38" s="14"/>
      <c r="WRW38" s="14"/>
      <c r="WRX38" s="14"/>
      <c r="WRY38" s="14"/>
      <c r="WRZ38" s="14"/>
      <c r="WSA38" s="14"/>
      <c r="WSB38" s="14"/>
      <c r="WSC38" s="14"/>
      <c r="WSD38" s="14"/>
      <c r="WSE38" s="14"/>
      <c r="WSF38" s="14"/>
      <c r="WSG38" s="14"/>
      <c r="WSH38" s="14"/>
      <c r="WSI38" s="14"/>
      <c r="WSJ38" s="14"/>
      <c r="WSK38" s="14"/>
      <c r="WSL38" s="14"/>
      <c r="WSM38" s="14"/>
      <c r="WSN38" s="14"/>
      <c r="WSO38" s="14"/>
      <c r="WSP38" s="14"/>
      <c r="WSQ38" s="14"/>
      <c r="WSR38" s="14"/>
      <c r="WSS38" s="14"/>
      <c r="WST38" s="14"/>
      <c r="WSU38" s="14"/>
      <c r="WSV38" s="14"/>
      <c r="WSW38" s="14"/>
      <c r="WSX38" s="14"/>
      <c r="WSY38" s="14"/>
      <c r="WSZ38" s="14"/>
      <c r="WTA38" s="14"/>
      <c r="WTB38" s="14"/>
      <c r="WTC38" s="14"/>
      <c r="WTD38" s="14"/>
      <c r="WTE38" s="14"/>
      <c r="WTF38" s="14"/>
      <c r="WTG38" s="14"/>
      <c r="WTH38" s="14"/>
      <c r="WTI38" s="14"/>
      <c r="WTJ38" s="14"/>
      <c r="WTK38" s="14"/>
      <c r="WTL38" s="14"/>
      <c r="WTM38" s="14"/>
      <c r="WTN38" s="14"/>
      <c r="WTO38" s="14"/>
      <c r="WTP38" s="14"/>
      <c r="WTQ38" s="14"/>
      <c r="WTR38" s="14"/>
      <c r="WTS38" s="14"/>
      <c r="WTT38" s="14"/>
      <c r="WTU38" s="14"/>
      <c r="WTV38" s="14"/>
      <c r="WTW38" s="14"/>
      <c r="WTX38" s="14"/>
      <c r="WTY38" s="14"/>
      <c r="WTZ38" s="14"/>
      <c r="WUA38" s="14"/>
      <c r="WUB38" s="14"/>
      <c r="WUC38" s="14"/>
      <c r="WUD38" s="14"/>
      <c r="WUE38" s="14"/>
      <c r="WUF38" s="14"/>
      <c r="WUG38" s="14"/>
      <c r="WUH38" s="14"/>
      <c r="WUI38" s="14"/>
      <c r="WUJ38" s="14"/>
      <c r="WUK38" s="14"/>
      <c r="WUL38" s="14"/>
      <c r="WUM38" s="14"/>
      <c r="WUN38" s="14"/>
      <c r="WUO38" s="14"/>
      <c r="WUP38" s="14"/>
      <c r="WUQ38" s="14"/>
      <c r="WUR38" s="14"/>
      <c r="WUS38" s="14"/>
      <c r="WUT38" s="14"/>
      <c r="WUU38" s="14"/>
      <c r="WUV38" s="14"/>
      <c r="WUW38" s="14"/>
      <c r="WUX38" s="14"/>
      <c r="WUY38" s="14"/>
      <c r="WUZ38" s="14"/>
      <c r="WVA38" s="14"/>
      <c r="WVB38" s="14"/>
      <c r="WVC38" s="14"/>
      <c r="WVD38" s="14"/>
      <c r="WVE38" s="14"/>
      <c r="WVF38" s="14"/>
      <c r="WVG38" s="14"/>
      <c r="WVH38" s="14"/>
      <c r="WVI38" s="14"/>
      <c r="WVJ38" s="14"/>
      <c r="WVK38" s="14"/>
      <c r="WVL38" s="14"/>
      <c r="WVM38" s="14"/>
      <c r="WVN38" s="14"/>
      <c r="WVO38" s="14"/>
      <c r="WVP38" s="14"/>
      <c r="WVQ38" s="14"/>
      <c r="WVR38" s="14"/>
      <c r="WVS38" s="14"/>
      <c r="WVT38" s="14"/>
      <c r="WVU38" s="14"/>
      <c r="WVV38" s="14"/>
      <c r="WVW38" s="14"/>
      <c r="WVX38" s="14"/>
      <c r="WVY38" s="14"/>
      <c r="WVZ38" s="14"/>
      <c r="WWA38" s="14"/>
      <c r="WWB38" s="14"/>
      <c r="WWC38" s="14"/>
      <c r="WWD38" s="14"/>
      <c r="WWE38" s="14"/>
      <c r="WWF38" s="14"/>
      <c r="WWG38" s="14"/>
      <c r="WWH38" s="14"/>
      <c r="WWI38" s="14"/>
      <c r="WWJ38" s="14"/>
      <c r="WWK38" s="14"/>
      <c r="WWL38" s="14"/>
      <c r="WWM38" s="14"/>
      <c r="WWN38" s="14"/>
      <c r="WWO38" s="14"/>
      <c r="WWP38" s="14"/>
      <c r="WWQ38" s="14"/>
      <c r="WWR38" s="14"/>
      <c r="WWS38" s="14"/>
      <c r="WWT38" s="14"/>
      <c r="WWU38" s="14"/>
      <c r="WWV38" s="14"/>
      <c r="WWW38" s="14"/>
      <c r="WWX38" s="14"/>
      <c r="WWY38" s="14"/>
      <c r="WWZ38" s="14"/>
      <c r="WXA38" s="14"/>
      <c r="WXB38" s="14"/>
      <c r="WXC38" s="14"/>
      <c r="WXD38" s="14"/>
      <c r="WXE38" s="14"/>
      <c r="WXF38" s="14"/>
      <c r="WXG38" s="14"/>
      <c r="WXH38" s="14"/>
      <c r="WXI38" s="14"/>
      <c r="WXJ38" s="14"/>
      <c r="WXK38" s="14"/>
      <c r="WXL38" s="14"/>
      <c r="WXM38" s="14"/>
      <c r="WXN38" s="14"/>
      <c r="WXO38" s="14"/>
      <c r="WXP38" s="14"/>
      <c r="WXQ38" s="14"/>
      <c r="WXR38" s="14"/>
      <c r="WXS38" s="14"/>
      <c r="WXT38" s="14"/>
      <c r="WXU38" s="14"/>
      <c r="WXV38" s="14"/>
      <c r="WXW38" s="14"/>
      <c r="WXX38" s="14"/>
      <c r="WXY38" s="14"/>
      <c r="WXZ38" s="14"/>
      <c r="WYA38" s="14"/>
      <c r="WYB38" s="14"/>
      <c r="WYC38" s="14"/>
      <c r="WYD38" s="14"/>
      <c r="WYE38" s="14"/>
      <c r="WYF38" s="14"/>
      <c r="WYG38" s="14"/>
      <c r="WYH38" s="14"/>
      <c r="WYI38" s="14"/>
      <c r="WYJ38" s="14"/>
      <c r="WYK38" s="14"/>
      <c r="WYL38" s="14"/>
      <c r="WYM38" s="14"/>
      <c r="WYN38" s="14"/>
      <c r="WYO38" s="14"/>
      <c r="WYP38" s="14"/>
      <c r="WYQ38" s="14"/>
      <c r="WYR38" s="14"/>
      <c r="WYS38" s="14"/>
      <c r="WYT38" s="14"/>
      <c r="WYU38" s="14"/>
      <c r="WYV38" s="14"/>
      <c r="WYW38" s="14"/>
      <c r="WYX38" s="14"/>
      <c r="WYY38" s="14"/>
      <c r="WYZ38" s="14"/>
      <c r="WZA38" s="14"/>
      <c r="WZB38" s="14"/>
      <c r="WZC38" s="14"/>
      <c r="WZD38" s="14"/>
      <c r="WZE38" s="14"/>
      <c r="WZF38" s="14"/>
      <c r="WZG38" s="14"/>
      <c r="WZH38" s="14"/>
      <c r="WZI38" s="14"/>
      <c r="WZJ38" s="14"/>
      <c r="WZK38" s="14"/>
      <c r="WZL38" s="14"/>
      <c r="WZM38" s="14"/>
      <c r="WZN38" s="14"/>
      <c r="WZO38" s="14"/>
      <c r="WZP38" s="14"/>
      <c r="WZQ38" s="14"/>
      <c r="WZR38" s="14"/>
      <c r="WZS38" s="14"/>
      <c r="WZT38" s="14"/>
      <c r="WZU38" s="14"/>
      <c r="WZV38" s="14"/>
      <c r="WZW38" s="14"/>
      <c r="WZX38" s="14"/>
      <c r="WZY38" s="14"/>
      <c r="WZZ38" s="14"/>
      <c r="XAA38" s="14"/>
      <c r="XAB38" s="14"/>
      <c r="XAC38" s="14"/>
      <c r="XAD38" s="14"/>
      <c r="XAE38" s="14"/>
      <c r="XAF38" s="14"/>
      <c r="XAG38" s="14"/>
      <c r="XAH38" s="14"/>
      <c r="XAI38" s="14"/>
      <c r="XAJ38" s="14"/>
      <c r="XAK38" s="14"/>
      <c r="XAL38" s="14"/>
      <c r="XAT38" s="14"/>
      <c r="XAU38" s="14"/>
      <c r="XAV38" s="14"/>
      <c r="XAW38" s="14"/>
      <c r="XAX38" s="14"/>
      <c r="XAY38" s="14"/>
      <c r="XAZ38" s="14"/>
      <c r="XBA38" s="14"/>
      <c r="XBB38" s="14"/>
      <c r="XBC38" s="14"/>
      <c r="XBD38" s="14"/>
    </row>
    <row r="39" s="2" customFormat="1" ht="20" customHeight="1" spans="1:16280">
      <c r="A39" s="12">
        <v>37</v>
      </c>
      <c r="B39" s="12" t="s">
        <v>64</v>
      </c>
      <c r="C39" s="12" t="s">
        <v>76</v>
      </c>
      <c r="D39" s="13" t="s">
        <v>77</v>
      </c>
      <c r="E39" s="13">
        <v>2360</v>
      </c>
      <c r="VNG39" s="14"/>
      <c r="VNH39" s="14"/>
      <c r="VNI39" s="14"/>
      <c r="VNJ39" s="14"/>
      <c r="VNK39" s="14"/>
      <c r="VNL39" s="14"/>
      <c r="VNM39" s="14"/>
      <c r="VNN39" s="14"/>
      <c r="VNO39" s="14"/>
      <c r="VNP39" s="14"/>
      <c r="VNQ39" s="14"/>
      <c r="VNR39" s="14"/>
      <c r="VNS39" s="14"/>
      <c r="VNT39" s="14"/>
      <c r="VNU39" s="14"/>
      <c r="VNV39" s="14"/>
      <c r="VNW39" s="14"/>
      <c r="VNX39" s="14"/>
      <c r="VNY39" s="14"/>
      <c r="VNZ39" s="14"/>
      <c r="VOA39" s="14"/>
      <c r="VOB39" s="14"/>
      <c r="VOC39" s="14"/>
      <c r="VOD39" s="14"/>
      <c r="VOE39" s="14"/>
      <c r="VOF39" s="14"/>
      <c r="VOG39" s="14"/>
      <c r="VOH39" s="14"/>
      <c r="VOI39" s="14"/>
      <c r="VOJ39" s="14"/>
      <c r="VOK39" s="14"/>
      <c r="VOL39" s="14"/>
      <c r="VOM39" s="14"/>
      <c r="VON39" s="14"/>
      <c r="VOO39" s="14"/>
      <c r="VOP39" s="14"/>
      <c r="VOQ39" s="14"/>
      <c r="VOR39" s="14"/>
      <c r="VOS39" s="14"/>
      <c r="VOT39" s="14"/>
      <c r="VOU39" s="14"/>
      <c r="VOV39" s="14"/>
      <c r="VOW39" s="14"/>
      <c r="VOX39" s="14"/>
      <c r="VOY39" s="14"/>
      <c r="VOZ39" s="14"/>
      <c r="VPA39" s="14"/>
      <c r="VPB39" s="14"/>
      <c r="VPC39" s="14"/>
      <c r="VPD39" s="14"/>
      <c r="VPE39" s="14"/>
      <c r="VPF39" s="14"/>
      <c r="VPG39" s="14"/>
      <c r="VPH39" s="14"/>
      <c r="VPI39" s="14"/>
      <c r="VPJ39" s="14"/>
      <c r="VPK39" s="14"/>
      <c r="VPL39" s="14"/>
      <c r="VPM39" s="14"/>
      <c r="VPN39" s="14"/>
      <c r="VPO39" s="14"/>
      <c r="VPP39" s="14"/>
      <c r="VPQ39" s="14"/>
      <c r="VPR39" s="14"/>
      <c r="VPS39" s="14"/>
      <c r="VPT39" s="14"/>
      <c r="VPU39" s="14"/>
      <c r="VPV39" s="14"/>
      <c r="VPW39" s="14"/>
      <c r="VPX39" s="14"/>
      <c r="VPY39" s="14"/>
      <c r="VPZ39" s="14"/>
      <c r="VQA39" s="14"/>
      <c r="VQB39" s="14"/>
      <c r="VQC39" s="14"/>
      <c r="VQD39" s="14"/>
      <c r="VQE39" s="14"/>
      <c r="VQF39" s="14"/>
      <c r="VQG39" s="14"/>
      <c r="VQH39" s="14"/>
      <c r="VQI39" s="14"/>
      <c r="VQJ39" s="14"/>
      <c r="VQK39" s="14"/>
      <c r="VQL39" s="14"/>
      <c r="VQM39" s="14"/>
      <c r="VQN39" s="14"/>
      <c r="VQO39" s="14"/>
      <c r="VQP39" s="14"/>
      <c r="VQQ39" s="14"/>
      <c r="VQR39" s="14"/>
      <c r="VQS39" s="14"/>
      <c r="VQT39" s="14"/>
      <c r="VQU39" s="14"/>
      <c r="VQV39" s="14"/>
      <c r="VQW39" s="14"/>
      <c r="VQX39" s="14"/>
      <c r="VQY39" s="14"/>
      <c r="VQZ39" s="14"/>
      <c r="VRA39" s="14"/>
      <c r="VRB39" s="14"/>
      <c r="VRC39" s="14"/>
      <c r="VRD39" s="14"/>
      <c r="VRE39" s="14"/>
      <c r="VRF39" s="14"/>
      <c r="VRG39" s="14"/>
      <c r="VRH39" s="14"/>
      <c r="VRI39" s="14"/>
      <c r="VRJ39" s="14"/>
      <c r="VRK39" s="14"/>
      <c r="VRL39" s="14"/>
      <c r="VRM39" s="14"/>
      <c r="VRN39" s="14"/>
      <c r="VRO39" s="14"/>
      <c r="VRP39" s="14"/>
      <c r="VRQ39" s="14"/>
      <c r="VRR39" s="14"/>
      <c r="VRS39" s="14"/>
      <c r="VRT39" s="14"/>
      <c r="VRU39" s="14"/>
      <c r="VRV39" s="14"/>
      <c r="VRW39" s="14"/>
      <c r="VRX39" s="14"/>
      <c r="VRY39" s="14"/>
      <c r="VRZ39" s="14"/>
      <c r="VSA39" s="14"/>
      <c r="VSB39" s="14"/>
      <c r="VSC39" s="14"/>
      <c r="VSD39" s="14"/>
      <c r="VSE39" s="14"/>
      <c r="VSF39" s="14"/>
      <c r="VSG39" s="14"/>
      <c r="VSH39" s="14"/>
      <c r="VSI39" s="14"/>
      <c r="VSJ39" s="14"/>
      <c r="VSK39" s="14"/>
      <c r="VSL39" s="14"/>
      <c r="VSM39" s="14"/>
      <c r="VSN39" s="14"/>
      <c r="VSO39" s="14"/>
      <c r="VSP39" s="14"/>
      <c r="VSQ39" s="14"/>
      <c r="VSR39" s="14"/>
      <c r="VSS39" s="14"/>
      <c r="VST39" s="14"/>
      <c r="VSU39" s="14"/>
      <c r="VSV39" s="14"/>
      <c r="VSW39" s="14"/>
      <c r="VSX39" s="14"/>
      <c r="VSY39" s="14"/>
      <c r="VSZ39" s="14"/>
      <c r="VTA39" s="14"/>
      <c r="VTB39" s="14"/>
      <c r="VTC39" s="14"/>
      <c r="VTD39" s="14"/>
      <c r="VTE39" s="14"/>
      <c r="VTF39" s="14"/>
      <c r="VTG39" s="14"/>
      <c r="VTH39" s="14"/>
      <c r="VTI39" s="14"/>
      <c r="VTJ39" s="14"/>
      <c r="VTK39" s="14"/>
      <c r="VTL39" s="14"/>
      <c r="VTM39" s="14"/>
      <c r="VTN39" s="14"/>
      <c r="VTO39" s="14"/>
      <c r="VTP39" s="14"/>
      <c r="VTQ39" s="14"/>
      <c r="VTR39" s="14"/>
      <c r="VTS39" s="14"/>
      <c r="VTT39" s="14"/>
      <c r="VTU39" s="14"/>
      <c r="VTV39" s="14"/>
      <c r="VTW39" s="14"/>
      <c r="VTX39" s="14"/>
      <c r="VTY39" s="14"/>
      <c r="VTZ39" s="14"/>
      <c r="VUA39" s="14"/>
      <c r="VUB39" s="14"/>
      <c r="VUC39" s="14"/>
      <c r="VUD39" s="14"/>
      <c r="VUE39" s="14"/>
      <c r="VUF39" s="14"/>
      <c r="VUG39" s="14"/>
      <c r="VUH39" s="14"/>
      <c r="VUI39" s="14"/>
      <c r="VUJ39" s="14"/>
      <c r="VUK39" s="14"/>
      <c r="VUL39" s="14"/>
      <c r="VUM39" s="14"/>
      <c r="VUN39" s="14"/>
      <c r="VUO39" s="14"/>
      <c r="VUP39" s="14"/>
      <c r="VUQ39" s="14"/>
      <c r="VUR39" s="14"/>
      <c r="VUS39" s="14"/>
      <c r="VUT39" s="14"/>
      <c r="VUU39" s="14"/>
      <c r="VUV39" s="14"/>
      <c r="VUW39" s="14"/>
      <c r="VUX39" s="14"/>
      <c r="VUY39" s="14"/>
      <c r="VUZ39" s="14"/>
      <c r="VVA39" s="14"/>
      <c r="VVB39" s="14"/>
      <c r="VVC39" s="14"/>
      <c r="VVD39" s="14"/>
      <c r="VVE39" s="14"/>
      <c r="VVF39" s="14"/>
      <c r="VVG39" s="14"/>
      <c r="VVH39" s="14"/>
      <c r="VVI39" s="14"/>
      <c r="VVJ39" s="14"/>
      <c r="VVK39" s="14"/>
      <c r="VVL39" s="14"/>
      <c r="VVM39" s="14"/>
      <c r="VVN39" s="14"/>
      <c r="VVO39" s="14"/>
      <c r="VVP39" s="14"/>
      <c r="VVQ39" s="14"/>
      <c r="VVR39" s="14"/>
      <c r="VVS39" s="14"/>
      <c r="VVT39" s="14"/>
      <c r="VVU39" s="14"/>
      <c r="VVV39" s="14"/>
      <c r="VVW39" s="14"/>
      <c r="VVX39" s="14"/>
      <c r="VVY39" s="14"/>
      <c r="VVZ39" s="14"/>
      <c r="VWA39" s="14"/>
      <c r="VWB39" s="14"/>
      <c r="VWC39" s="14"/>
      <c r="VWD39" s="14"/>
      <c r="VWE39" s="14"/>
      <c r="VWF39" s="14"/>
      <c r="VWG39" s="14"/>
      <c r="VWH39" s="14"/>
      <c r="VWI39" s="14"/>
      <c r="VWJ39" s="14"/>
      <c r="VWK39" s="14"/>
      <c r="VWL39" s="14"/>
      <c r="VWM39" s="14"/>
      <c r="VWN39" s="14"/>
      <c r="VWO39" s="14"/>
      <c r="VWP39" s="14"/>
      <c r="VWQ39" s="14"/>
      <c r="VWR39" s="14"/>
      <c r="VWS39" s="14"/>
      <c r="VWT39" s="14"/>
      <c r="VWU39" s="14"/>
      <c r="VWV39" s="14"/>
      <c r="VWW39" s="14"/>
      <c r="VWX39" s="14"/>
      <c r="VWY39" s="14"/>
      <c r="VWZ39" s="14"/>
      <c r="VXA39" s="14"/>
      <c r="VXB39" s="14"/>
      <c r="VXC39" s="14"/>
      <c r="VXD39" s="14"/>
      <c r="VXE39" s="14"/>
      <c r="VXF39" s="14"/>
      <c r="VXG39" s="14"/>
      <c r="VXH39" s="14"/>
      <c r="VXI39" s="14"/>
      <c r="VXJ39" s="14"/>
      <c r="VXK39" s="14"/>
      <c r="VXL39" s="14"/>
      <c r="VXM39" s="14"/>
      <c r="VXN39" s="14"/>
      <c r="VXO39" s="14"/>
      <c r="VXP39" s="14"/>
      <c r="VXQ39" s="14"/>
      <c r="VXR39" s="14"/>
      <c r="VXS39" s="14"/>
      <c r="VXT39" s="14"/>
      <c r="VXU39" s="14"/>
      <c r="VXV39" s="14"/>
      <c r="VXW39" s="14"/>
      <c r="VXX39" s="14"/>
      <c r="VXY39" s="14"/>
      <c r="VXZ39" s="14"/>
      <c r="VYA39" s="14"/>
      <c r="VYB39" s="14"/>
      <c r="VYC39" s="14"/>
      <c r="VYD39" s="14"/>
      <c r="VYE39" s="14"/>
      <c r="VYF39" s="14"/>
      <c r="VYG39" s="14"/>
      <c r="VYH39" s="14"/>
      <c r="VYI39" s="14"/>
      <c r="VYJ39" s="14"/>
      <c r="VYK39" s="14"/>
      <c r="VYL39" s="14"/>
      <c r="VYM39" s="14"/>
      <c r="VYN39" s="14"/>
      <c r="VYO39" s="14"/>
      <c r="VYP39" s="14"/>
      <c r="VYQ39" s="14"/>
      <c r="VYR39" s="14"/>
      <c r="VYS39" s="14"/>
      <c r="VYT39" s="14"/>
      <c r="VYU39" s="14"/>
      <c r="VYV39" s="14"/>
      <c r="VYW39" s="14"/>
      <c r="VYX39" s="14"/>
      <c r="VYY39" s="14"/>
      <c r="VYZ39" s="14"/>
      <c r="VZA39" s="14"/>
      <c r="VZB39" s="14"/>
      <c r="VZC39" s="14"/>
      <c r="VZD39" s="14"/>
      <c r="VZE39" s="14"/>
      <c r="VZF39" s="14"/>
      <c r="VZG39" s="14"/>
      <c r="VZH39" s="14"/>
      <c r="VZI39" s="14"/>
      <c r="VZJ39" s="14"/>
      <c r="VZK39" s="14"/>
      <c r="VZL39" s="14"/>
      <c r="VZM39" s="14"/>
      <c r="VZN39" s="14"/>
      <c r="VZO39" s="14"/>
      <c r="VZP39" s="14"/>
      <c r="VZQ39" s="14"/>
      <c r="VZR39" s="14"/>
      <c r="VZS39" s="14"/>
      <c r="VZT39" s="14"/>
      <c r="VZU39" s="14"/>
      <c r="VZV39" s="14"/>
      <c r="VZW39" s="14"/>
      <c r="VZX39" s="14"/>
      <c r="VZY39" s="14"/>
      <c r="VZZ39" s="14"/>
      <c r="WAA39" s="14"/>
      <c r="WAB39" s="14"/>
      <c r="WAC39" s="14"/>
      <c r="WAD39" s="14"/>
      <c r="WAE39" s="14"/>
      <c r="WAF39" s="14"/>
      <c r="WAG39" s="14"/>
      <c r="WAH39" s="14"/>
      <c r="WAI39" s="14"/>
      <c r="WAJ39" s="14"/>
      <c r="WAK39" s="14"/>
      <c r="WAL39" s="14"/>
      <c r="WAM39" s="14"/>
      <c r="WAN39" s="14"/>
      <c r="WAO39" s="14"/>
      <c r="WAP39" s="14"/>
      <c r="WAQ39" s="14"/>
      <c r="WAR39" s="14"/>
      <c r="WAS39" s="14"/>
      <c r="WAT39" s="14"/>
      <c r="WAU39" s="14"/>
      <c r="WAV39" s="14"/>
      <c r="WAW39" s="14"/>
      <c r="WAX39" s="14"/>
      <c r="WAY39" s="14"/>
      <c r="WAZ39" s="14"/>
      <c r="WBA39" s="14"/>
      <c r="WBB39" s="14"/>
      <c r="WBC39" s="14"/>
      <c r="WBD39" s="14"/>
      <c r="WBE39" s="14"/>
      <c r="WBF39" s="14"/>
      <c r="WBG39" s="14"/>
      <c r="WBH39" s="14"/>
      <c r="WBI39" s="14"/>
      <c r="WBJ39" s="14"/>
      <c r="WBK39" s="14"/>
      <c r="WBL39" s="14"/>
      <c r="WBM39" s="14"/>
      <c r="WBN39" s="14"/>
      <c r="WBO39" s="14"/>
      <c r="WBP39" s="14"/>
      <c r="WBQ39" s="14"/>
      <c r="WBR39" s="14"/>
      <c r="WBS39" s="14"/>
      <c r="WBT39" s="14"/>
      <c r="WBU39" s="14"/>
      <c r="WBV39" s="14"/>
      <c r="WBW39" s="14"/>
      <c r="WBX39" s="14"/>
      <c r="WBY39" s="14"/>
      <c r="WBZ39" s="14"/>
      <c r="WCA39" s="14"/>
      <c r="WCB39" s="14"/>
      <c r="WCC39" s="14"/>
      <c r="WCD39" s="14"/>
      <c r="WCE39" s="14"/>
      <c r="WCF39" s="14"/>
      <c r="WCG39" s="14"/>
      <c r="WCH39" s="14"/>
      <c r="WCI39" s="14"/>
      <c r="WCJ39" s="14"/>
      <c r="WCK39" s="14"/>
      <c r="WCL39" s="14"/>
      <c r="WCM39" s="14"/>
      <c r="WCN39" s="14"/>
      <c r="WCO39" s="14"/>
      <c r="WCP39" s="14"/>
      <c r="WCQ39" s="14"/>
      <c r="WCR39" s="14"/>
      <c r="WCS39" s="14"/>
      <c r="WCT39" s="14"/>
      <c r="WCU39" s="14"/>
      <c r="WCV39" s="14"/>
      <c r="WCW39" s="14"/>
      <c r="WCX39" s="14"/>
      <c r="WCY39" s="14"/>
      <c r="WCZ39" s="14"/>
      <c r="WDA39" s="14"/>
      <c r="WDB39" s="14"/>
      <c r="WDC39" s="14"/>
      <c r="WDD39" s="14"/>
      <c r="WDE39" s="14"/>
      <c r="WDF39" s="14"/>
      <c r="WDG39" s="14"/>
      <c r="WDH39" s="14"/>
      <c r="WDI39" s="14"/>
      <c r="WDJ39" s="14"/>
      <c r="WDK39" s="14"/>
      <c r="WDL39" s="14"/>
      <c r="WDM39" s="14"/>
      <c r="WDN39" s="14"/>
      <c r="WDO39" s="14"/>
      <c r="WDP39" s="14"/>
      <c r="WDQ39" s="14"/>
      <c r="WDR39" s="14"/>
      <c r="WDS39" s="14"/>
      <c r="WDT39" s="14"/>
      <c r="WDU39" s="14"/>
      <c r="WDV39" s="14"/>
      <c r="WDW39" s="14"/>
      <c r="WDX39" s="14"/>
      <c r="WDY39" s="14"/>
      <c r="WDZ39" s="14"/>
      <c r="WEA39" s="14"/>
      <c r="WEB39" s="14"/>
      <c r="WEC39" s="14"/>
      <c r="WED39" s="14"/>
      <c r="WEE39" s="14"/>
      <c r="WEF39" s="14"/>
      <c r="WEG39" s="14"/>
      <c r="WEH39" s="14"/>
      <c r="WEI39" s="14"/>
      <c r="WEJ39" s="14"/>
      <c r="WEK39" s="14"/>
      <c r="WEL39" s="14"/>
      <c r="WEM39" s="14"/>
      <c r="WEN39" s="14"/>
      <c r="WEO39" s="14"/>
      <c r="WEP39" s="14"/>
      <c r="WEQ39" s="14"/>
      <c r="WER39" s="14"/>
      <c r="WES39" s="14"/>
      <c r="WET39" s="14"/>
      <c r="WEU39" s="14"/>
      <c r="WEV39" s="14"/>
      <c r="WEW39" s="14"/>
      <c r="WEX39" s="14"/>
      <c r="WEY39" s="14"/>
      <c r="WEZ39" s="14"/>
      <c r="WFA39" s="14"/>
      <c r="WFB39" s="14"/>
      <c r="WFC39" s="14"/>
      <c r="WFD39" s="14"/>
      <c r="WFE39" s="14"/>
      <c r="WFF39" s="14"/>
      <c r="WFG39" s="14"/>
      <c r="WFH39" s="14"/>
      <c r="WFI39" s="14"/>
      <c r="WFJ39" s="14"/>
      <c r="WFK39" s="14"/>
      <c r="WFL39" s="14"/>
      <c r="WFM39" s="14"/>
      <c r="WFN39" s="14"/>
      <c r="WFO39" s="14"/>
      <c r="WFP39" s="14"/>
      <c r="WFQ39" s="14"/>
      <c r="WFR39" s="14"/>
      <c r="WFS39" s="14"/>
      <c r="WFT39" s="14"/>
      <c r="WFU39" s="14"/>
      <c r="WFV39" s="14"/>
      <c r="WFW39" s="14"/>
      <c r="WFX39" s="14"/>
      <c r="WFY39" s="14"/>
      <c r="WFZ39" s="14"/>
      <c r="WGA39" s="14"/>
      <c r="WGB39" s="14"/>
      <c r="WGC39" s="14"/>
      <c r="WGD39" s="14"/>
      <c r="WGE39" s="14"/>
      <c r="WGF39" s="14"/>
      <c r="WGG39" s="14"/>
      <c r="WGH39" s="14"/>
      <c r="WGI39" s="14"/>
      <c r="WGJ39" s="14"/>
      <c r="WGK39" s="14"/>
      <c r="WGL39" s="14"/>
      <c r="WGM39" s="14"/>
      <c r="WGN39" s="14"/>
      <c r="WGO39" s="14"/>
      <c r="WGP39" s="14"/>
      <c r="WGQ39" s="14"/>
      <c r="WGR39" s="14"/>
      <c r="WGS39" s="14"/>
      <c r="WGT39" s="14"/>
      <c r="WGU39" s="14"/>
      <c r="WGV39" s="14"/>
      <c r="WGW39" s="14"/>
      <c r="WGX39" s="14"/>
      <c r="WGY39" s="14"/>
      <c r="WGZ39" s="14"/>
      <c r="WHA39" s="14"/>
      <c r="WHB39" s="14"/>
      <c r="WHC39" s="14"/>
      <c r="WHD39" s="14"/>
      <c r="WHE39" s="14"/>
      <c r="WHF39" s="14"/>
      <c r="WHG39" s="14"/>
      <c r="WHH39" s="14"/>
      <c r="WHI39" s="14"/>
      <c r="WHJ39" s="14"/>
      <c r="WHK39" s="14"/>
      <c r="WHL39" s="14"/>
      <c r="WHM39" s="14"/>
      <c r="WHN39" s="14"/>
      <c r="WHO39" s="14"/>
      <c r="WHP39" s="14"/>
      <c r="WHQ39" s="14"/>
      <c r="WHR39" s="14"/>
      <c r="WHS39" s="14"/>
      <c r="WHT39" s="14"/>
      <c r="WHU39" s="14"/>
      <c r="WHV39" s="14"/>
      <c r="WHW39" s="14"/>
      <c r="WHX39" s="14"/>
      <c r="WHY39" s="14"/>
      <c r="WHZ39" s="14"/>
      <c r="WIA39" s="14"/>
      <c r="WIB39" s="14"/>
      <c r="WIC39" s="14"/>
      <c r="WID39" s="14"/>
      <c r="WIE39" s="14"/>
      <c r="WIF39" s="14"/>
      <c r="WIG39" s="14"/>
      <c r="WIH39" s="14"/>
      <c r="WII39" s="14"/>
      <c r="WIJ39" s="14"/>
      <c r="WIK39" s="14"/>
      <c r="WIL39" s="14"/>
      <c r="WIM39" s="14"/>
      <c r="WIN39" s="14"/>
      <c r="WIO39" s="14"/>
      <c r="WIP39" s="14"/>
      <c r="WIQ39" s="14"/>
      <c r="WIR39" s="14"/>
      <c r="WIS39" s="14"/>
      <c r="WIT39" s="14"/>
      <c r="WIU39" s="14"/>
      <c r="WIV39" s="14"/>
      <c r="WIW39" s="14"/>
      <c r="WIX39" s="14"/>
      <c r="WIY39" s="14"/>
      <c r="WIZ39" s="14"/>
      <c r="WJA39" s="14"/>
      <c r="WJB39" s="14"/>
      <c r="WJC39" s="14"/>
      <c r="WJD39" s="14"/>
      <c r="WJE39" s="14"/>
      <c r="WJF39" s="14"/>
      <c r="WJG39" s="14"/>
      <c r="WJH39" s="14"/>
      <c r="WJI39" s="14"/>
      <c r="WJJ39" s="14"/>
      <c r="WJK39" s="14"/>
      <c r="WJL39" s="14"/>
      <c r="WJM39" s="14"/>
      <c r="WJN39" s="14"/>
      <c r="WJO39" s="14"/>
      <c r="WJP39" s="14"/>
      <c r="WJQ39" s="14"/>
      <c r="WJR39" s="14"/>
      <c r="WJS39" s="14"/>
      <c r="WJT39" s="14"/>
      <c r="WJU39" s="14"/>
      <c r="WJV39" s="14"/>
      <c r="WJW39" s="14"/>
      <c r="WJX39" s="14"/>
      <c r="WJY39" s="14"/>
      <c r="WJZ39" s="14"/>
      <c r="WKA39" s="14"/>
      <c r="WKB39" s="14"/>
      <c r="WKC39" s="14"/>
      <c r="WKD39" s="14"/>
      <c r="WKE39" s="14"/>
      <c r="WKF39" s="14"/>
      <c r="WKG39" s="14"/>
      <c r="WKH39" s="14"/>
      <c r="WKI39" s="14"/>
      <c r="WKJ39" s="14"/>
      <c r="WKK39" s="14"/>
      <c r="WKL39" s="14"/>
      <c r="WKM39" s="14"/>
      <c r="WKN39" s="14"/>
      <c r="WKO39" s="14"/>
      <c r="WKP39" s="14"/>
      <c r="WKQ39" s="14"/>
      <c r="WKR39" s="14"/>
      <c r="WKS39" s="14"/>
      <c r="WKT39" s="14"/>
      <c r="WKU39" s="14"/>
      <c r="WKV39" s="14"/>
      <c r="WKW39" s="14"/>
      <c r="WKX39" s="14"/>
      <c r="WKY39" s="14"/>
      <c r="WKZ39" s="14"/>
      <c r="WLA39" s="14"/>
      <c r="WLB39" s="14"/>
      <c r="WLC39" s="14"/>
      <c r="WLD39" s="14"/>
      <c r="WLE39" s="14"/>
      <c r="WLF39" s="14"/>
      <c r="WLG39" s="14"/>
      <c r="WLH39" s="14"/>
      <c r="WLI39" s="14"/>
      <c r="WLJ39" s="14"/>
      <c r="WLK39" s="14"/>
      <c r="WLL39" s="14"/>
      <c r="WLM39" s="14"/>
      <c r="WLN39" s="14"/>
      <c r="WLO39" s="14"/>
      <c r="WLP39" s="14"/>
      <c r="WLQ39" s="14"/>
      <c r="WLR39" s="14"/>
      <c r="WLS39" s="14"/>
      <c r="WLT39" s="14"/>
      <c r="WLU39" s="14"/>
      <c r="WLV39" s="14"/>
      <c r="WLW39" s="14"/>
      <c r="WLX39" s="14"/>
      <c r="WLY39" s="14"/>
      <c r="WLZ39" s="14"/>
      <c r="WMA39" s="14"/>
      <c r="WMB39" s="14"/>
      <c r="WMC39" s="14"/>
      <c r="WMD39" s="14"/>
      <c r="WME39" s="14"/>
      <c r="WMF39" s="14"/>
      <c r="WMG39" s="14"/>
      <c r="WMH39" s="14"/>
      <c r="WMI39" s="14"/>
      <c r="WMJ39" s="14"/>
      <c r="WMK39" s="14"/>
      <c r="WML39" s="14"/>
      <c r="WMM39" s="14"/>
      <c r="WMN39" s="14"/>
      <c r="WMO39" s="14"/>
      <c r="WMP39" s="14"/>
      <c r="WMQ39" s="14"/>
      <c r="WMR39" s="14"/>
      <c r="WMS39" s="14"/>
      <c r="WMT39" s="14"/>
      <c r="WMU39" s="14"/>
      <c r="WMV39" s="14"/>
      <c r="WMW39" s="14"/>
      <c r="WMX39" s="14"/>
      <c r="WMY39" s="14"/>
      <c r="WMZ39" s="14"/>
      <c r="WNA39" s="14"/>
      <c r="WNB39" s="14"/>
      <c r="WNC39" s="14"/>
      <c r="WND39" s="14"/>
      <c r="WNE39" s="14"/>
      <c r="WNF39" s="14"/>
      <c r="WNG39" s="14"/>
      <c r="WNH39" s="14"/>
      <c r="WNI39" s="14"/>
      <c r="WNJ39" s="14"/>
      <c r="WNK39" s="14"/>
      <c r="WNL39" s="14"/>
      <c r="WNM39" s="14"/>
      <c r="WNN39" s="14"/>
      <c r="WNO39" s="14"/>
      <c r="WNP39" s="14"/>
      <c r="WNQ39" s="14"/>
      <c r="WNR39" s="14"/>
      <c r="WNS39" s="14"/>
      <c r="WNT39" s="14"/>
      <c r="WNU39" s="14"/>
      <c r="WNV39" s="14"/>
      <c r="WNW39" s="14"/>
      <c r="WNX39" s="14"/>
      <c r="WNY39" s="14"/>
      <c r="WNZ39" s="14"/>
      <c r="WOA39" s="14"/>
      <c r="WOB39" s="14"/>
      <c r="WOC39" s="14"/>
      <c r="WOD39" s="14"/>
      <c r="WOE39" s="14"/>
      <c r="WOF39" s="14"/>
      <c r="WOG39" s="14"/>
      <c r="WOH39" s="14"/>
      <c r="WOI39" s="14"/>
      <c r="WOJ39" s="14"/>
      <c r="WOK39" s="14"/>
      <c r="WOL39" s="14"/>
      <c r="WOM39" s="14"/>
      <c r="WON39" s="14"/>
      <c r="WOO39" s="14"/>
      <c r="WOP39" s="14"/>
      <c r="WOQ39" s="14"/>
      <c r="WOR39" s="14"/>
      <c r="WOS39" s="14"/>
      <c r="WOT39" s="14"/>
      <c r="WOU39" s="14"/>
      <c r="WOV39" s="14"/>
      <c r="WOW39" s="14"/>
      <c r="WOX39" s="14"/>
      <c r="WOY39" s="14"/>
      <c r="WOZ39" s="14"/>
      <c r="WPA39" s="14"/>
      <c r="WPB39" s="14"/>
      <c r="WPC39" s="14"/>
      <c r="WPD39" s="14"/>
      <c r="WPE39" s="14"/>
      <c r="WPF39" s="14"/>
      <c r="WPG39" s="14"/>
      <c r="WPH39" s="14"/>
      <c r="WPI39" s="14"/>
      <c r="WPJ39" s="14"/>
      <c r="WPK39" s="14"/>
      <c r="WPL39" s="14"/>
      <c r="WPM39" s="14"/>
      <c r="WPN39" s="14"/>
      <c r="WPO39" s="14"/>
      <c r="WPP39" s="14"/>
      <c r="WPQ39" s="14"/>
      <c r="WPR39" s="14"/>
      <c r="WPS39" s="14"/>
      <c r="WPT39" s="14"/>
      <c r="WPU39" s="14"/>
      <c r="WPV39" s="14"/>
      <c r="WPW39" s="14"/>
      <c r="WPX39" s="14"/>
      <c r="WPY39" s="14"/>
      <c r="WPZ39" s="14"/>
      <c r="WQA39" s="14"/>
      <c r="WQB39" s="14"/>
      <c r="WQC39" s="14"/>
      <c r="WQD39" s="14"/>
      <c r="WQE39" s="14"/>
      <c r="WQF39" s="14"/>
      <c r="WQG39" s="14"/>
      <c r="WQH39" s="14"/>
      <c r="WQI39" s="14"/>
      <c r="WQJ39" s="14"/>
      <c r="WQK39" s="14"/>
      <c r="WQL39" s="14"/>
      <c r="WQM39" s="14"/>
      <c r="WQN39" s="14"/>
      <c r="WQO39" s="14"/>
      <c r="WQP39" s="14"/>
      <c r="WQQ39" s="14"/>
      <c r="WQR39" s="14"/>
      <c r="WQS39" s="14"/>
      <c r="WQT39" s="14"/>
      <c r="WQU39" s="14"/>
      <c r="WQV39" s="14"/>
      <c r="WQW39" s="14"/>
      <c r="WQX39" s="14"/>
      <c r="WQY39" s="14"/>
      <c r="WQZ39" s="14"/>
      <c r="WRA39" s="14"/>
      <c r="WRB39" s="14"/>
      <c r="WRC39" s="14"/>
      <c r="WRD39" s="14"/>
      <c r="WRE39" s="14"/>
      <c r="WRF39" s="14"/>
      <c r="WRG39" s="14"/>
      <c r="WRH39" s="14"/>
      <c r="WRI39" s="14"/>
      <c r="WRJ39" s="14"/>
      <c r="WRK39" s="14"/>
      <c r="WRL39" s="14"/>
      <c r="WRM39" s="14"/>
      <c r="WRN39" s="14"/>
      <c r="WRO39" s="14"/>
      <c r="WRP39" s="14"/>
      <c r="WRQ39" s="14"/>
      <c r="WRR39" s="14"/>
      <c r="WRS39" s="14"/>
      <c r="WRT39" s="14"/>
      <c r="WRU39" s="14"/>
      <c r="WRV39" s="14"/>
      <c r="WRW39" s="14"/>
      <c r="WRX39" s="14"/>
      <c r="WRY39" s="14"/>
      <c r="WRZ39" s="14"/>
      <c r="WSA39" s="14"/>
      <c r="WSB39" s="14"/>
      <c r="WSC39" s="14"/>
      <c r="WSD39" s="14"/>
      <c r="WSE39" s="14"/>
      <c r="WSF39" s="14"/>
      <c r="WSG39" s="14"/>
      <c r="WSH39" s="14"/>
      <c r="WSI39" s="14"/>
      <c r="WSJ39" s="14"/>
      <c r="WSK39" s="14"/>
      <c r="WSL39" s="14"/>
      <c r="WSM39" s="14"/>
      <c r="WSN39" s="14"/>
      <c r="WSO39" s="14"/>
      <c r="WSP39" s="14"/>
      <c r="WSQ39" s="14"/>
      <c r="WSR39" s="14"/>
      <c r="WSS39" s="14"/>
      <c r="WST39" s="14"/>
      <c r="WSU39" s="14"/>
      <c r="WSV39" s="14"/>
      <c r="WSW39" s="14"/>
      <c r="WSX39" s="14"/>
      <c r="WSY39" s="14"/>
      <c r="WSZ39" s="14"/>
      <c r="WTA39" s="14"/>
      <c r="WTB39" s="14"/>
      <c r="WTC39" s="14"/>
      <c r="WTD39" s="14"/>
      <c r="WTE39" s="14"/>
      <c r="WTF39" s="14"/>
      <c r="WTG39" s="14"/>
      <c r="WTH39" s="14"/>
      <c r="WTI39" s="14"/>
      <c r="WTJ39" s="14"/>
      <c r="WTK39" s="14"/>
      <c r="WTL39" s="14"/>
      <c r="WTM39" s="14"/>
      <c r="WTN39" s="14"/>
      <c r="WTO39" s="14"/>
      <c r="WTP39" s="14"/>
      <c r="WTQ39" s="14"/>
      <c r="WTR39" s="14"/>
      <c r="WTS39" s="14"/>
      <c r="WTT39" s="14"/>
      <c r="WTU39" s="14"/>
      <c r="WTV39" s="14"/>
      <c r="WTW39" s="14"/>
      <c r="WTX39" s="14"/>
      <c r="WTY39" s="14"/>
      <c r="WTZ39" s="14"/>
      <c r="WUA39" s="14"/>
      <c r="WUB39" s="14"/>
      <c r="WUC39" s="14"/>
      <c r="WUD39" s="14"/>
      <c r="WUE39" s="14"/>
      <c r="WUF39" s="14"/>
      <c r="WUG39" s="14"/>
      <c r="WUH39" s="14"/>
      <c r="WUI39" s="14"/>
      <c r="WUJ39" s="14"/>
      <c r="WUK39" s="14"/>
      <c r="WUL39" s="14"/>
      <c r="WUM39" s="14"/>
      <c r="WUN39" s="14"/>
      <c r="WUO39" s="14"/>
      <c r="WUP39" s="14"/>
      <c r="WUQ39" s="14"/>
      <c r="WUR39" s="14"/>
      <c r="WUS39" s="14"/>
      <c r="WUT39" s="14"/>
      <c r="WUU39" s="14"/>
      <c r="WUV39" s="14"/>
      <c r="WUW39" s="14"/>
      <c r="WUX39" s="14"/>
      <c r="WUY39" s="14"/>
      <c r="WUZ39" s="14"/>
      <c r="WVA39" s="14"/>
      <c r="WVB39" s="14"/>
      <c r="WVC39" s="14"/>
      <c r="WVD39" s="14"/>
      <c r="WVE39" s="14"/>
      <c r="WVF39" s="14"/>
      <c r="WVG39" s="14"/>
      <c r="WVH39" s="14"/>
      <c r="WVI39" s="14"/>
      <c r="WVJ39" s="14"/>
      <c r="WVK39" s="14"/>
      <c r="WVL39" s="14"/>
      <c r="WVM39" s="14"/>
      <c r="WVN39" s="14"/>
      <c r="WVO39" s="14"/>
      <c r="WVP39" s="14"/>
      <c r="WVQ39" s="14"/>
      <c r="WVR39" s="14"/>
      <c r="WVS39" s="14"/>
      <c r="WVT39" s="14"/>
      <c r="WVU39" s="14"/>
      <c r="WVV39" s="14"/>
      <c r="WVW39" s="14"/>
      <c r="WVX39" s="14"/>
      <c r="WVY39" s="14"/>
      <c r="WVZ39" s="14"/>
      <c r="WWA39" s="14"/>
      <c r="WWB39" s="14"/>
      <c r="WWC39" s="14"/>
      <c r="WWD39" s="14"/>
      <c r="WWE39" s="14"/>
      <c r="WWF39" s="14"/>
      <c r="WWG39" s="14"/>
      <c r="WWH39" s="14"/>
      <c r="WWI39" s="14"/>
      <c r="WWJ39" s="14"/>
      <c r="WWK39" s="14"/>
      <c r="WWL39" s="14"/>
      <c r="WWM39" s="14"/>
      <c r="WWN39" s="14"/>
      <c r="WWO39" s="14"/>
      <c r="WWP39" s="14"/>
      <c r="WWQ39" s="14"/>
      <c r="WWR39" s="14"/>
      <c r="WWS39" s="14"/>
      <c r="WWT39" s="14"/>
      <c r="WWU39" s="14"/>
      <c r="WWV39" s="14"/>
      <c r="WWW39" s="14"/>
      <c r="WWX39" s="14"/>
      <c r="WWY39" s="14"/>
      <c r="WWZ39" s="14"/>
      <c r="WXA39" s="14"/>
      <c r="WXB39" s="14"/>
      <c r="WXC39" s="14"/>
      <c r="WXD39" s="14"/>
      <c r="WXE39" s="14"/>
      <c r="WXF39" s="14"/>
      <c r="WXG39" s="14"/>
      <c r="WXH39" s="14"/>
      <c r="WXI39" s="14"/>
      <c r="WXJ39" s="14"/>
      <c r="WXK39" s="14"/>
      <c r="WXL39" s="14"/>
      <c r="WXM39" s="14"/>
      <c r="WXN39" s="14"/>
      <c r="WXO39" s="14"/>
      <c r="WXP39" s="14"/>
      <c r="WXQ39" s="14"/>
      <c r="WXR39" s="14"/>
      <c r="WXS39" s="14"/>
      <c r="WXT39" s="14"/>
      <c r="WXU39" s="14"/>
      <c r="WXV39" s="14"/>
      <c r="WXW39" s="14"/>
      <c r="WXX39" s="14"/>
      <c r="WXY39" s="14"/>
      <c r="WXZ39" s="14"/>
      <c r="WYA39" s="14"/>
      <c r="WYB39" s="14"/>
      <c r="WYC39" s="14"/>
      <c r="WYD39" s="14"/>
      <c r="WYE39" s="14"/>
      <c r="WYF39" s="14"/>
      <c r="WYG39" s="14"/>
      <c r="WYH39" s="14"/>
      <c r="WYI39" s="14"/>
      <c r="WYJ39" s="14"/>
      <c r="WYK39" s="14"/>
      <c r="WYL39" s="14"/>
      <c r="WYM39" s="14"/>
      <c r="WYN39" s="14"/>
      <c r="WYO39" s="14"/>
      <c r="WYP39" s="14"/>
      <c r="WYQ39" s="14"/>
      <c r="WYR39" s="14"/>
      <c r="WYS39" s="14"/>
      <c r="WYT39" s="14"/>
      <c r="WYU39" s="14"/>
      <c r="WYV39" s="14"/>
      <c r="WYW39" s="14"/>
      <c r="WYX39" s="14"/>
      <c r="WYY39" s="14"/>
      <c r="WYZ39" s="14"/>
      <c r="WZA39" s="14"/>
      <c r="WZB39" s="14"/>
      <c r="WZC39" s="14"/>
      <c r="WZD39" s="14"/>
      <c r="WZE39" s="14"/>
      <c r="WZF39" s="14"/>
      <c r="WZG39" s="14"/>
      <c r="WZH39" s="14"/>
      <c r="WZI39" s="14"/>
      <c r="WZJ39" s="14"/>
      <c r="WZK39" s="14"/>
      <c r="WZL39" s="14"/>
      <c r="WZM39" s="14"/>
      <c r="WZN39" s="14"/>
      <c r="WZO39" s="14"/>
      <c r="WZP39" s="14"/>
      <c r="WZQ39" s="14"/>
      <c r="WZR39" s="14"/>
      <c r="WZS39" s="14"/>
      <c r="WZT39" s="14"/>
      <c r="WZU39" s="14"/>
      <c r="WZV39" s="14"/>
      <c r="WZW39" s="14"/>
      <c r="WZX39" s="14"/>
      <c r="WZY39" s="14"/>
      <c r="WZZ39" s="14"/>
      <c r="XAA39" s="14"/>
      <c r="XAB39" s="14"/>
      <c r="XAC39" s="14"/>
      <c r="XAD39" s="14"/>
      <c r="XAE39" s="14"/>
      <c r="XAF39" s="14"/>
      <c r="XAG39" s="14"/>
      <c r="XAH39" s="14"/>
      <c r="XAI39" s="14"/>
      <c r="XAJ39" s="14"/>
      <c r="XAK39" s="14"/>
      <c r="XAL39" s="14"/>
      <c r="XAT39" s="14"/>
      <c r="XAU39" s="14"/>
      <c r="XAV39" s="14"/>
      <c r="XAW39" s="14"/>
      <c r="XAX39" s="14"/>
      <c r="XAY39" s="14"/>
      <c r="XAZ39" s="14"/>
      <c r="XBA39" s="14"/>
      <c r="XBB39" s="14"/>
      <c r="XBC39" s="14"/>
      <c r="XBD39" s="14"/>
    </row>
    <row r="40" s="2" customFormat="1" ht="20" customHeight="1" spans="1:16280">
      <c r="A40" s="12">
        <v>38</v>
      </c>
      <c r="B40" s="12" t="s">
        <v>78</v>
      </c>
      <c r="C40" s="12" t="s">
        <v>79</v>
      </c>
      <c r="D40" s="13" t="s">
        <v>80</v>
      </c>
      <c r="E40" s="13">
        <v>1770</v>
      </c>
      <c r="VNG40" s="14"/>
      <c r="VNH40" s="14"/>
      <c r="VNI40" s="14"/>
      <c r="VNJ40" s="14"/>
      <c r="VNK40" s="14"/>
      <c r="VNL40" s="14"/>
      <c r="VNM40" s="14"/>
      <c r="VNN40" s="14"/>
      <c r="VNO40" s="14"/>
      <c r="VNP40" s="14"/>
      <c r="VNQ40" s="14"/>
      <c r="VNR40" s="14"/>
      <c r="VNS40" s="14"/>
      <c r="VNT40" s="14"/>
      <c r="VNU40" s="14"/>
      <c r="VNV40" s="14"/>
      <c r="VNW40" s="14"/>
      <c r="VNX40" s="14"/>
      <c r="VNY40" s="14"/>
      <c r="VNZ40" s="14"/>
      <c r="VOA40" s="14"/>
      <c r="VOB40" s="14"/>
      <c r="VOC40" s="14"/>
      <c r="VOD40" s="14"/>
      <c r="VOE40" s="14"/>
      <c r="VOF40" s="14"/>
      <c r="VOG40" s="14"/>
      <c r="VOH40" s="14"/>
      <c r="VOI40" s="14"/>
      <c r="VOJ40" s="14"/>
      <c r="VOK40" s="14"/>
      <c r="VOL40" s="14"/>
      <c r="VOM40" s="14"/>
      <c r="VON40" s="14"/>
      <c r="VOO40" s="14"/>
      <c r="VOP40" s="14"/>
      <c r="VOQ40" s="14"/>
      <c r="VOR40" s="14"/>
      <c r="VOS40" s="14"/>
      <c r="VOT40" s="14"/>
      <c r="VOU40" s="14"/>
      <c r="VOV40" s="14"/>
      <c r="VOW40" s="14"/>
      <c r="VOX40" s="14"/>
      <c r="VOY40" s="14"/>
      <c r="VOZ40" s="14"/>
      <c r="VPA40" s="14"/>
      <c r="VPB40" s="14"/>
      <c r="VPC40" s="14"/>
      <c r="VPD40" s="14"/>
      <c r="VPE40" s="14"/>
      <c r="VPF40" s="14"/>
      <c r="VPG40" s="14"/>
      <c r="VPH40" s="14"/>
      <c r="VPI40" s="14"/>
      <c r="VPJ40" s="14"/>
      <c r="VPK40" s="14"/>
      <c r="VPL40" s="14"/>
      <c r="VPM40" s="14"/>
      <c r="VPN40" s="14"/>
      <c r="VPO40" s="14"/>
      <c r="VPP40" s="14"/>
      <c r="VPQ40" s="14"/>
      <c r="VPR40" s="14"/>
      <c r="VPS40" s="14"/>
      <c r="VPT40" s="14"/>
      <c r="VPU40" s="14"/>
      <c r="VPV40" s="14"/>
      <c r="VPW40" s="14"/>
      <c r="VPX40" s="14"/>
      <c r="VPY40" s="14"/>
      <c r="VPZ40" s="14"/>
      <c r="VQA40" s="14"/>
      <c r="VQB40" s="14"/>
      <c r="VQC40" s="14"/>
      <c r="VQD40" s="14"/>
      <c r="VQE40" s="14"/>
      <c r="VQF40" s="14"/>
      <c r="VQG40" s="14"/>
      <c r="VQH40" s="14"/>
      <c r="VQI40" s="14"/>
      <c r="VQJ40" s="14"/>
      <c r="VQK40" s="14"/>
      <c r="VQL40" s="14"/>
      <c r="VQM40" s="14"/>
      <c r="VQN40" s="14"/>
      <c r="VQO40" s="14"/>
      <c r="VQP40" s="14"/>
      <c r="VQQ40" s="14"/>
      <c r="VQR40" s="14"/>
      <c r="VQS40" s="14"/>
      <c r="VQT40" s="14"/>
      <c r="VQU40" s="14"/>
      <c r="VQV40" s="14"/>
      <c r="VQW40" s="14"/>
      <c r="VQX40" s="14"/>
      <c r="VQY40" s="14"/>
      <c r="VQZ40" s="14"/>
      <c r="VRA40" s="14"/>
      <c r="VRB40" s="14"/>
      <c r="VRC40" s="14"/>
      <c r="VRD40" s="14"/>
      <c r="VRE40" s="14"/>
      <c r="VRF40" s="14"/>
      <c r="VRG40" s="14"/>
      <c r="VRH40" s="14"/>
      <c r="VRI40" s="14"/>
      <c r="VRJ40" s="14"/>
      <c r="VRK40" s="14"/>
      <c r="VRL40" s="14"/>
      <c r="VRM40" s="14"/>
      <c r="VRN40" s="14"/>
      <c r="VRO40" s="14"/>
      <c r="VRP40" s="14"/>
      <c r="VRQ40" s="14"/>
      <c r="VRR40" s="14"/>
      <c r="VRS40" s="14"/>
      <c r="VRT40" s="14"/>
      <c r="VRU40" s="14"/>
      <c r="VRV40" s="14"/>
      <c r="VRW40" s="14"/>
      <c r="VRX40" s="14"/>
      <c r="VRY40" s="14"/>
      <c r="VRZ40" s="14"/>
      <c r="VSA40" s="14"/>
      <c r="VSB40" s="14"/>
      <c r="VSC40" s="14"/>
      <c r="VSD40" s="14"/>
      <c r="VSE40" s="14"/>
      <c r="VSF40" s="14"/>
      <c r="VSG40" s="14"/>
      <c r="VSH40" s="14"/>
      <c r="VSI40" s="14"/>
      <c r="VSJ40" s="14"/>
      <c r="VSK40" s="14"/>
      <c r="VSL40" s="14"/>
      <c r="VSM40" s="14"/>
      <c r="VSN40" s="14"/>
      <c r="VSO40" s="14"/>
      <c r="VSP40" s="14"/>
      <c r="VSQ40" s="14"/>
      <c r="VSR40" s="14"/>
      <c r="VSS40" s="14"/>
      <c r="VST40" s="14"/>
      <c r="VSU40" s="14"/>
      <c r="VSV40" s="14"/>
      <c r="VSW40" s="14"/>
      <c r="VSX40" s="14"/>
      <c r="VSY40" s="14"/>
      <c r="VSZ40" s="14"/>
      <c r="VTA40" s="14"/>
      <c r="VTB40" s="14"/>
      <c r="VTC40" s="14"/>
      <c r="VTD40" s="14"/>
      <c r="VTE40" s="14"/>
      <c r="VTF40" s="14"/>
      <c r="VTG40" s="14"/>
      <c r="VTH40" s="14"/>
      <c r="VTI40" s="14"/>
      <c r="VTJ40" s="14"/>
      <c r="VTK40" s="14"/>
      <c r="VTL40" s="14"/>
      <c r="VTM40" s="14"/>
      <c r="VTN40" s="14"/>
      <c r="VTO40" s="14"/>
      <c r="VTP40" s="14"/>
      <c r="VTQ40" s="14"/>
      <c r="VTR40" s="14"/>
      <c r="VTS40" s="14"/>
      <c r="VTT40" s="14"/>
      <c r="VTU40" s="14"/>
      <c r="VTV40" s="14"/>
      <c r="VTW40" s="14"/>
      <c r="VTX40" s="14"/>
      <c r="VTY40" s="14"/>
      <c r="VTZ40" s="14"/>
      <c r="VUA40" s="14"/>
      <c r="VUB40" s="14"/>
      <c r="VUC40" s="14"/>
      <c r="VUD40" s="14"/>
      <c r="VUE40" s="14"/>
      <c r="VUF40" s="14"/>
      <c r="VUG40" s="14"/>
      <c r="VUH40" s="14"/>
      <c r="VUI40" s="14"/>
      <c r="VUJ40" s="14"/>
      <c r="VUK40" s="14"/>
      <c r="VUL40" s="14"/>
      <c r="VUM40" s="14"/>
      <c r="VUN40" s="14"/>
      <c r="VUO40" s="14"/>
      <c r="VUP40" s="14"/>
      <c r="VUQ40" s="14"/>
      <c r="VUR40" s="14"/>
      <c r="VUS40" s="14"/>
      <c r="VUT40" s="14"/>
      <c r="VUU40" s="14"/>
      <c r="VUV40" s="14"/>
      <c r="VUW40" s="14"/>
      <c r="VUX40" s="14"/>
      <c r="VUY40" s="14"/>
      <c r="VUZ40" s="14"/>
      <c r="VVA40" s="14"/>
      <c r="VVB40" s="14"/>
      <c r="VVC40" s="14"/>
      <c r="VVD40" s="14"/>
      <c r="VVE40" s="14"/>
      <c r="VVF40" s="14"/>
      <c r="VVG40" s="14"/>
      <c r="VVH40" s="14"/>
      <c r="VVI40" s="14"/>
      <c r="VVJ40" s="14"/>
      <c r="VVK40" s="14"/>
      <c r="VVL40" s="14"/>
      <c r="VVM40" s="14"/>
      <c r="VVN40" s="14"/>
      <c r="VVO40" s="14"/>
      <c r="VVP40" s="14"/>
      <c r="VVQ40" s="14"/>
      <c r="VVR40" s="14"/>
      <c r="VVS40" s="14"/>
      <c r="VVT40" s="14"/>
      <c r="VVU40" s="14"/>
      <c r="VVV40" s="14"/>
      <c r="VVW40" s="14"/>
      <c r="VVX40" s="14"/>
      <c r="VVY40" s="14"/>
      <c r="VVZ40" s="14"/>
      <c r="VWA40" s="14"/>
      <c r="VWB40" s="14"/>
      <c r="VWC40" s="14"/>
      <c r="VWD40" s="14"/>
      <c r="VWE40" s="14"/>
      <c r="VWF40" s="14"/>
      <c r="VWG40" s="14"/>
      <c r="VWH40" s="14"/>
      <c r="VWI40" s="14"/>
      <c r="VWJ40" s="14"/>
      <c r="VWK40" s="14"/>
      <c r="VWL40" s="14"/>
      <c r="VWM40" s="14"/>
      <c r="VWN40" s="14"/>
      <c r="VWO40" s="14"/>
      <c r="VWP40" s="14"/>
      <c r="VWQ40" s="14"/>
      <c r="VWR40" s="14"/>
      <c r="VWS40" s="14"/>
      <c r="VWT40" s="14"/>
      <c r="VWU40" s="14"/>
      <c r="VWV40" s="14"/>
      <c r="VWW40" s="14"/>
      <c r="VWX40" s="14"/>
      <c r="VWY40" s="14"/>
      <c r="VWZ40" s="14"/>
      <c r="VXA40" s="14"/>
      <c r="VXB40" s="14"/>
      <c r="VXC40" s="14"/>
      <c r="VXD40" s="14"/>
      <c r="VXE40" s="14"/>
      <c r="VXF40" s="14"/>
      <c r="VXG40" s="14"/>
      <c r="VXH40" s="14"/>
      <c r="VXI40" s="14"/>
      <c r="VXJ40" s="14"/>
      <c r="VXK40" s="14"/>
      <c r="VXL40" s="14"/>
      <c r="VXM40" s="14"/>
      <c r="VXN40" s="14"/>
      <c r="VXO40" s="14"/>
      <c r="VXP40" s="14"/>
      <c r="VXQ40" s="14"/>
      <c r="VXR40" s="14"/>
      <c r="VXS40" s="14"/>
      <c r="VXT40" s="14"/>
      <c r="VXU40" s="14"/>
      <c r="VXV40" s="14"/>
      <c r="VXW40" s="14"/>
      <c r="VXX40" s="14"/>
      <c r="VXY40" s="14"/>
      <c r="VXZ40" s="14"/>
      <c r="VYA40" s="14"/>
      <c r="VYB40" s="14"/>
      <c r="VYC40" s="14"/>
      <c r="VYD40" s="14"/>
      <c r="VYE40" s="14"/>
      <c r="VYF40" s="14"/>
      <c r="VYG40" s="14"/>
      <c r="VYH40" s="14"/>
      <c r="VYI40" s="14"/>
      <c r="VYJ40" s="14"/>
      <c r="VYK40" s="14"/>
      <c r="VYL40" s="14"/>
      <c r="VYM40" s="14"/>
      <c r="VYN40" s="14"/>
      <c r="VYO40" s="14"/>
      <c r="VYP40" s="14"/>
      <c r="VYQ40" s="14"/>
      <c r="VYR40" s="14"/>
      <c r="VYS40" s="14"/>
      <c r="VYT40" s="14"/>
      <c r="VYU40" s="14"/>
      <c r="VYV40" s="14"/>
      <c r="VYW40" s="14"/>
      <c r="VYX40" s="14"/>
      <c r="VYY40" s="14"/>
      <c r="VYZ40" s="14"/>
      <c r="VZA40" s="14"/>
      <c r="VZB40" s="14"/>
      <c r="VZC40" s="14"/>
      <c r="VZD40" s="14"/>
      <c r="VZE40" s="14"/>
      <c r="VZF40" s="14"/>
      <c r="VZG40" s="14"/>
      <c r="VZH40" s="14"/>
      <c r="VZI40" s="14"/>
      <c r="VZJ40" s="14"/>
      <c r="VZK40" s="14"/>
      <c r="VZL40" s="14"/>
      <c r="VZM40" s="14"/>
      <c r="VZN40" s="14"/>
      <c r="VZO40" s="14"/>
      <c r="VZP40" s="14"/>
      <c r="VZQ40" s="14"/>
      <c r="VZR40" s="14"/>
      <c r="VZS40" s="14"/>
      <c r="VZT40" s="14"/>
      <c r="VZU40" s="14"/>
      <c r="VZV40" s="14"/>
      <c r="VZW40" s="14"/>
      <c r="VZX40" s="14"/>
      <c r="VZY40" s="14"/>
      <c r="VZZ40" s="14"/>
      <c r="WAA40" s="14"/>
      <c r="WAB40" s="14"/>
      <c r="WAC40" s="14"/>
      <c r="WAD40" s="14"/>
      <c r="WAE40" s="14"/>
      <c r="WAF40" s="14"/>
      <c r="WAG40" s="14"/>
      <c r="WAH40" s="14"/>
      <c r="WAI40" s="14"/>
      <c r="WAJ40" s="14"/>
      <c r="WAK40" s="14"/>
      <c r="WAL40" s="14"/>
      <c r="WAM40" s="14"/>
      <c r="WAN40" s="14"/>
      <c r="WAO40" s="14"/>
      <c r="WAP40" s="14"/>
      <c r="WAQ40" s="14"/>
      <c r="WAR40" s="14"/>
      <c r="WAS40" s="14"/>
      <c r="WAT40" s="14"/>
      <c r="WAU40" s="14"/>
      <c r="WAV40" s="14"/>
      <c r="WAW40" s="14"/>
      <c r="WAX40" s="14"/>
      <c r="WAY40" s="14"/>
      <c r="WAZ40" s="14"/>
      <c r="WBA40" s="14"/>
      <c r="WBB40" s="14"/>
      <c r="WBC40" s="14"/>
      <c r="WBD40" s="14"/>
      <c r="WBE40" s="14"/>
      <c r="WBF40" s="14"/>
      <c r="WBG40" s="14"/>
      <c r="WBH40" s="14"/>
      <c r="WBI40" s="14"/>
      <c r="WBJ40" s="14"/>
      <c r="WBK40" s="14"/>
      <c r="WBL40" s="14"/>
      <c r="WBM40" s="14"/>
      <c r="WBN40" s="14"/>
      <c r="WBO40" s="14"/>
      <c r="WBP40" s="14"/>
      <c r="WBQ40" s="14"/>
      <c r="WBR40" s="14"/>
      <c r="WBS40" s="14"/>
      <c r="WBT40" s="14"/>
      <c r="WBU40" s="14"/>
      <c r="WBV40" s="14"/>
      <c r="WBW40" s="14"/>
      <c r="WBX40" s="14"/>
      <c r="WBY40" s="14"/>
      <c r="WBZ40" s="14"/>
      <c r="WCA40" s="14"/>
      <c r="WCB40" s="14"/>
      <c r="WCC40" s="14"/>
      <c r="WCD40" s="14"/>
      <c r="WCE40" s="14"/>
      <c r="WCF40" s="14"/>
      <c r="WCG40" s="14"/>
      <c r="WCH40" s="14"/>
      <c r="WCI40" s="14"/>
      <c r="WCJ40" s="14"/>
      <c r="WCK40" s="14"/>
      <c r="WCL40" s="14"/>
      <c r="WCM40" s="14"/>
      <c r="WCN40" s="14"/>
      <c r="WCO40" s="14"/>
      <c r="WCP40" s="14"/>
      <c r="WCQ40" s="14"/>
      <c r="WCR40" s="14"/>
      <c r="WCS40" s="14"/>
      <c r="WCT40" s="14"/>
      <c r="WCU40" s="14"/>
      <c r="WCV40" s="14"/>
      <c r="WCW40" s="14"/>
      <c r="WCX40" s="14"/>
      <c r="WCY40" s="14"/>
      <c r="WCZ40" s="14"/>
      <c r="WDA40" s="14"/>
      <c r="WDB40" s="14"/>
      <c r="WDC40" s="14"/>
      <c r="WDD40" s="14"/>
      <c r="WDE40" s="14"/>
      <c r="WDF40" s="14"/>
      <c r="WDG40" s="14"/>
      <c r="WDH40" s="14"/>
      <c r="WDI40" s="14"/>
      <c r="WDJ40" s="14"/>
      <c r="WDK40" s="14"/>
      <c r="WDL40" s="14"/>
      <c r="WDM40" s="14"/>
      <c r="WDN40" s="14"/>
      <c r="WDO40" s="14"/>
      <c r="WDP40" s="14"/>
      <c r="WDQ40" s="14"/>
      <c r="WDR40" s="14"/>
      <c r="WDS40" s="14"/>
      <c r="WDT40" s="14"/>
      <c r="WDU40" s="14"/>
      <c r="WDV40" s="14"/>
      <c r="WDW40" s="14"/>
      <c r="WDX40" s="14"/>
      <c r="WDY40" s="14"/>
      <c r="WDZ40" s="14"/>
      <c r="WEA40" s="14"/>
      <c r="WEB40" s="14"/>
      <c r="WEC40" s="14"/>
      <c r="WED40" s="14"/>
      <c r="WEE40" s="14"/>
      <c r="WEF40" s="14"/>
      <c r="WEG40" s="14"/>
      <c r="WEH40" s="14"/>
      <c r="WEI40" s="14"/>
      <c r="WEJ40" s="14"/>
      <c r="WEK40" s="14"/>
      <c r="WEL40" s="14"/>
      <c r="WEM40" s="14"/>
      <c r="WEN40" s="14"/>
      <c r="WEO40" s="14"/>
      <c r="WEP40" s="14"/>
      <c r="WEQ40" s="14"/>
      <c r="WER40" s="14"/>
      <c r="WES40" s="14"/>
      <c r="WET40" s="14"/>
      <c r="WEU40" s="14"/>
      <c r="WEV40" s="14"/>
      <c r="WEW40" s="14"/>
      <c r="WEX40" s="14"/>
      <c r="WEY40" s="14"/>
      <c r="WEZ40" s="14"/>
      <c r="WFA40" s="14"/>
      <c r="WFB40" s="14"/>
      <c r="WFC40" s="14"/>
      <c r="WFD40" s="14"/>
      <c r="WFE40" s="14"/>
      <c r="WFF40" s="14"/>
      <c r="WFG40" s="14"/>
      <c r="WFH40" s="14"/>
      <c r="WFI40" s="14"/>
      <c r="WFJ40" s="14"/>
      <c r="WFK40" s="14"/>
      <c r="WFL40" s="14"/>
      <c r="WFM40" s="14"/>
      <c r="WFN40" s="14"/>
      <c r="WFO40" s="14"/>
      <c r="WFP40" s="14"/>
      <c r="WFQ40" s="14"/>
      <c r="WFR40" s="14"/>
      <c r="WFS40" s="14"/>
      <c r="WFT40" s="14"/>
      <c r="WFU40" s="14"/>
      <c r="WFV40" s="14"/>
      <c r="WFW40" s="14"/>
      <c r="WFX40" s="14"/>
      <c r="WFY40" s="14"/>
      <c r="WFZ40" s="14"/>
      <c r="WGA40" s="14"/>
      <c r="WGB40" s="14"/>
      <c r="WGC40" s="14"/>
      <c r="WGD40" s="14"/>
      <c r="WGE40" s="14"/>
      <c r="WGF40" s="14"/>
      <c r="WGG40" s="14"/>
      <c r="WGH40" s="14"/>
      <c r="WGI40" s="14"/>
      <c r="WGJ40" s="14"/>
      <c r="WGK40" s="14"/>
      <c r="WGL40" s="14"/>
      <c r="WGM40" s="14"/>
      <c r="WGN40" s="14"/>
      <c r="WGO40" s="14"/>
      <c r="WGP40" s="14"/>
      <c r="WGQ40" s="14"/>
      <c r="WGR40" s="14"/>
      <c r="WGS40" s="14"/>
      <c r="WGT40" s="14"/>
      <c r="WGU40" s="14"/>
      <c r="WGV40" s="14"/>
      <c r="WGW40" s="14"/>
      <c r="WGX40" s="14"/>
      <c r="WGY40" s="14"/>
      <c r="WGZ40" s="14"/>
      <c r="WHA40" s="14"/>
      <c r="WHB40" s="14"/>
      <c r="WHC40" s="14"/>
      <c r="WHD40" s="14"/>
      <c r="WHE40" s="14"/>
      <c r="WHF40" s="14"/>
      <c r="WHG40" s="14"/>
      <c r="WHH40" s="14"/>
      <c r="WHI40" s="14"/>
      <c r="WHJ40" s="14"/>
      <c r="WHK40" s="14"/>
      <c r="WHL40" s="14"/>
      <c r="WHM40" s="14"/>
      <c r="WHN40" s="14"/>
      <c r="WHO40" s="14"/>
      <c r="WHP40" s="14"/>
      <c r="WHQ40" s="14"/>
      <c r="WHR40" s="14"/>
      <c r="WHS40" s="14"/>
      <c r="WHT40" s="14"/>
      <c r="WHU40" s="14"/>
      <c r="WHV40" s="14"/>
      <c r="WHW40" s="14"/>
      <c r="WHX40" s="14"/>
      <c r="WHY40" s="14"/>
      <c r="WHZ40" s="14"/>
      <c r="WIA40" s="14"/>
      <c r="WIB40" s="14"/>
      <c r="WIC40" s="14"/>
      <c r="WID40" s="14"/>
      <c r="WIE40" s="14"/>
      <c r="WIF40" s="14"/>
      <c r="WIG40" s="14"/>
      <c r="WIH40" s="14"/>
      <c r="WII40" s="14"/>
      <c r="WIJ40" s="14"/>
      <c r="WIK40" s="14"/>
      <c r="WIL40" s="14"/>
      <c r="WIM40" s="14"/>
      <c r="WIN40" s="14"/>
      <c r="WIO40" s="14"/>
      <c r="WIP40" s="14"/>
      <c r="WIQ40" s="14"/>
      <c r="WIR40" s="14"/>
      <c r="WIS40" s="14"/>
      <c r="WIT40" s="14"/>
      <c r="WIU40" s="14"/>
      <c r="WIV40" s="14"/>
      <c r="WIW40" s="14"/>
      <c r="WIX40" s="14"/>
      <c r="WIY40" s="14"/>
      <c r="WIZ40" s="14"/>
      <c r="WJA40" s="14"/>
      <c r="WJB40" s="14"/>
      <c r="WJC40" s="14"/>
      <c r="WJD40" s="14"/>
      <c r="WJE40" s="14"/>
      <c r="WJF40" s="14"/>
      <c r="WJG40" s="14"/>
      <c r="WJH40" s="14"/>
      <c r="WJI40" s="14"/>
      <c r="WJJ40" s="14"/>
      <c r="WJK40" s="14"/>
      <c r="WJL40" s="14"/>
      <c r="WJM40" s="14"/>
      <c r="WJN40" s="14"/>
      <c r="WJO40" s="14"/>
      <c r="WJP40" s="14"/>
      <c r="WJQ40" s="14"/>
      <c r="WJR40" s="14"/>
      <c r="WJS40" s="14"/>
      <c r="WJT40" s="14"/>
      <c r="WJU40" s="14"/>
      <c r="WJV40" s="14"/>
      <c r="WJW40" s="14"/>
      <c r="WJX40" s="14"/>
      <c r="WJY40" s="14"/>
      <c r="WJZ40" s="14"/>
      <c r="WKA40" s="14"/>
      <c r="WKB40" s="14"/>
      <c r="WKC40" s="14"/>
      <c r="WKD40" s="14"/>
      <c r="WKE40" s="14"/>
      <c r="WKF40" s="14"/>
      <c r="WKG40" s="14"/>
      <c r="WKH40" s="14"/>
      <c r="WKI40" s="14"/>
      <c r="WKJ40" s="14"/>
      <c r="WKK40" s="14"/>
      <c r="WKL40" s="14"/>
      <c r="WKM40" s="14"/>
      <c r="WKN40" s="14"/>
      <c r="WKO40" s="14"/>
      <c r="WKP40" s="14"/>
      <c r="WKQ40" s="14"/>
      <c r="WKR40" s="14"/>
      <c r="WKS40" s="14"/>
      <c r="WKT40" s="14"/>
      <c r="WKU40" s="14"/>
      <c r="WKV40" s="14"/>
      <c r="WKW40" s="14"/>
      <c r="WKX40" s="14"/>
      <c r="WKY40" s="14"/>
      <c r="WKZ40" s="14"/>
      <c r="WLA40" s="14"/>
      <c r="WLB40" s="14"/>
      <c r="WLC40" s="14"/>
      <c r="WLD40" s="14"/>
      <c r="WLE40" s="14"/>
      <c r="WLF40" s="14"/>
      <c r="WLG40" s="14"/>
      <c r="WLH40" s="14"/>
      <c r="WLI40" s="14"/>
      <c r="WLJ40" s="14"/>
      <c r="WLK40" s="14"/>
      <c r="WLL40" s="14"/>
      <c r="WLM40" s="14"/>
      <c r="WLN40" s="14"/>
      <c r="WLO40" s="14"/>
      <c r="WLP40" s="14"/>
      <c r="WLQ40" s="14"/>
      <c r="WLR40" s="14"/>
      <c r="WLS40" s="14"/>
      <c r="WLT40" s="14"/>
      <c r="WLU40" s="14"/>
      <c r="WLV40" s="14"/>
      <c r="WLW40" s="14"/>
      <c r="WLX40" s="14"/>
      <c r="WLY40" s="14"/>
      <c r="WLZ40" s="14"/>
      <c r="WMA40" s="14"/>
      <c r="WMB40" s="14"/>
      <c r="WMC40" s="14"/>
      <c r="WMD40" s="14"/>
      <c r="WME40" s="14"/>
      <c r="WMF40" s="14"/>
      <c r="WMG40" s="14"/>
      <c r="WMH40" s="14"/>
      <c r="WMI40" s="14"/>
      <c r="WMJ40" s="14"/>
      <c r="WMK40" s="14"/>
      <c r="WML40" s="14"/>
      <c r="WMM40" s="14"/>
      <c r="WMN40" s="14"/>
      <c r="WMO40" s="14"/>
      <c r="WMP40" s="14"/>
      <c r="WMQ40" s="14"/>
      <c r="WMR40" s="14"/>
      <c r="WMS40" s="14"/>
      <c r="WMT40" s="14"/>
      <c r="WMU40" s="14"/>
      <c r="WMV40" s="14"/>
      <c r="WMW40" s="14"/>
      <c r="WMX40" s="14"/>
      <c r="WMY40" s="14"/>
      <c r="WMZ40" s="14"/>
      <c r="WNA40" s="14"/>
      <c r="WNB40" s="14"/>
      <c r="WNC40" s="14"/>
      <c r="WND40" s="14"/>
      <c r="WNE40" s="14"/>
      <c r="WNF40" s="14"/>
      <c r="WNG40" s="14"/>
      <c r="WNH40" s="14"/>
      <c r="WNI40" s="14"/>
      <c r="WNJ40" s="14"/>
      <c r="WNK40" s="14"/>
      <c r="WNL40" s="14"/>
      <c r="WNM40" s="14"/>
      <c r="WNN40" s="14"/>
      <c r="WNO40" s="14"/>
      <c r="WNP40" s="14"/>
      <c r="WNQ40" s="14"/>
      <c r="WNR40" s="14"/>
      <c r="WNS40" s="14"/>
      <c r="WNT40" s="14"/>
      <c r="WNU40" s="14"/>
      <c r="WNV40" s="14"/>
      <c r="WNW40" s="14"/>
      <c r="WNX40" s="14"/>
      <c r="WNY40" s="14"/>
      <c r="WNZ40" s="14"/>
      <c r="WOA40" s="14"/>
      <c r="WOB40" s="14"/>
      <c r="WOC40" s="14"/>
      <c r="WOD40" s="14"/>
      <c r="WOE40" s="14"/>
      <c r="WOF40" s="14"/>
      <c r="WOG40" s="14"/>
      <c r="WOH40" s="14"/>
      <c r="WOI40" s="14"/>
      <c r="WOJ40" s="14"/>
      <c r="WOK40" s="14"/>
      <c r="WOL40" s="14"/>
      <c r="WOM40" s="14"/>
      <c r="WON40" s="14"/>
      <c r="WOO40" s="14"/>
      <c r="WOP40" s="14"/>
      <c r="WOQ40" s="14"/>
      <c r="WOR40" s="14"/>
      <c r="WOS40" s="14"/>
      <c r="WOT40" s="14"/>
      <c r="WOU40" s="14"/>
      <c r="WOV40" s="14"/>
      <c r="WOW40" s="14"/>
      <c r="WOX40" s="14"/>
      <c r="WOY40" s="14"/>
      <c r="WOZ40" s="14"/>
      <c r="WPA40" s="14"/>
      <c r="WPB40" s="14"/>
      <c r="WPC40" s="14"/>
      <c r="WPD40" s="14"/>
      <c r="WPE40" s="14"/>
      <c r="WPF40" s="14"/>
      <c r="WPG40" s="14"/>
      <c r="WPH40" s="14"/>
      <c r="WPI40" s="14"/>
      <c r="WPJ40" s="14"/>
      <c r="WPK40" s="14"/>
      <c r="WPL40" s="14"/>
      <c r="WPM40" s="14"/>
      <c r="WPN40" s="14"/>
      <c r="WPO40" s="14"/>
      <c r="WPP40" s="14"/>
      <c r="WPQ40" s="14"/>
      <c r="WPR40" s="14"/>
      <c r="WPS40" s="14"/>
      <c r="WPT40" s="14"/>
      <c r="WPU40" s="14"/>
      <c r="WPV40" s="14"/>
      <c r="WPW40" s="14"/>
      <c r="WPX40" s="14"/>
      <c r="WPY40" s="14"/>
      <c r="WPZ40" s="14"/>
      <c r="WQA40" s="14"/>
      <c r="WQB40" s="14"/>
      <c r="WQC40" s="14"/>
      <c r="WQD40" s="14"/>
      <c r="WQE40" s="14"/>
      <c r="WQF40" s="14"/>
      <c r="WQG40" s="14"/>
      <c r="WQH40" s="14"/>
      <c r="WQI40" s="14"/>
      <c r="WQJ40" s="14"/>
      <c r="WQK40" s="14"/>
      <c r="WQL40" s="14"/>
      <c r="WQM40" s="14"/>
      <c r="WQN40" s="14"/>
      <c r="WQO40" s="14"/>
      <c r="WQP40" s="14"/>
      <c r="WQQ40" s="14"/>
      <c r="WQR40" s="14"/>
      <c r="WQS40" s="14"/>
      <c r="WQT40" s="14"/>
      <c r="WQU40" s="14"/>
      <c r="WQV40" s="14"/>
      <c r="WQW40" s="14"/>
      <c r="WQX40" s="14"/>
      <c r="WQY40" s="14"/>
      <c r="WQZ40" s="14"/>
      <c r="WRA40" s="14"/>
      <c r="WRB40" s="14"/>
      <c r="WRC40" s="14"/>
      <c r="WRD40" s="14"/>
      <c r="WRE40" s="14"/>
      <c r="WRF40" s="14"/>
      <c r="WRG40" s="14"/>
      <c r="WRH40" s="14"/>
      <c r="WRI40" s="14"/>
      <c r="WRJ40" s="14"/>
      <c r="WRK40" s="14"/>
      <c r="WRL40" s="14"/>
      <c r="WRM40" s="14"/>
      <c r="WRN40" s="14"/>
      <c r="WRO40" s="14"/>
      <c r="WRP40" s="14"/>
      <c r="WRQ40" s="14"/>
      <c r="WRR40" s="14"/>
      <c r="WRS40" s="14"/>
      <c r="WRT40" s="14"/>
      <c r="WRU40" s="14"/>
      <c r="WRV40" s="14"/>
      <c r="WRW40" s="14"/>
      <c r="WRX40" s="14"/>
      <c r="WRY40" s="14"/>
      <c r="WRZ40" s="14"/>
      <c r="WSA40" s="14"/>
      <c r="WSB40" s="14"/>
      <c r="WSC40" s="14"/>
      <c r="WSD40" s="14"/>
      <c r="WSE40" s="14"/>
      <c r="WSF40" s="14"/>
      <c r="WSG40" s="14"/>
      <c r="WSH40" s="14"/>
      <c r="WSI40" s="14"/>
      <c r="WSJ40" s="14"/>
      <c r="WSK40" s="14"/>
      <c r="WSL40" s="14"/>
      <c r="WSM40" s="14"/>
      <c r="WSN40" s="14"/>
      <c r="WSO40" s="14"/>
      <c r="WSP40" s="14"/>
      <c r="WSQ40" s="14"/>
      <c r="WSR40" s="14"/>
      <c r="WSS40" s="14"/>
      <c r="WST40" s="14"/>
      <c r="WSU40" s="14"/>
      <c r="WSV40" s="14"/>
      <c r="WSW40" s="14"/>
      <c r="WSX40" s="14"/>
      <c r="WSY40" s="14"/>
      <c r="WSZ40" s="14"/>
      <c r="WTA40" s="14"/>
      <c r="WTB40" s="14"/>
      <c r="WTC40" s="14"/>
      <c r="WTD40" s="14"/>
      <c r="WTE40" s="14"/>
      <c r="WTF40" s="14"/>
      <c r="WTG40" s="14"/>
      <c r="WTH40" s="14"/>
      <c r="WTI40" s="14"/>
      <c r="WTJ40" s="14"/>
      <c r="WTK40" s="14"/>
      <c r="WTL40" s="14"/>
      <c r="WTM40" s="14"/>
      <c r="WTN40" s="14"/>
      <c r="WTO40" s="14"/>
      <c r="WTP40" s="14"/>
      <c r="WTQ40" s="14"/>
      <c r="WTR40" s="14"/>
      <c r="WTS40" s="14"/>
      <c r="WTT40" s="14"/>
      <c r="WTU40" s="14"/>
      <c r="WTV40" s="14"/>
      <c r="WTW40" s="14"/>
      <c r="WTX40" s="14"/>
      <c r="WTY40" s="14"/>
      <c r="WTZ40" s="14"/>
      <c r="WUA40" s="14"/>
      <c r="WUB40" s="14"/>
      <c r="WUC40" s="14"/>
      <c r="WUD40" s="14"/>
      <c r="WUE40" s="14"/>
      <c r="WUF40" s="14"/>
      <c r="WUG40" s="14"/>
      <c r="WUH40" s="14"/>
      <c r="WUI40" s="14"/>
      <c r="WUJ40" s="14"/>
      <c r="WUK40" s="14"/>
      <c r="WUL40" s="14"/>
      <c r="WUM40" s="14"/>
      <c r="WUN40" s="14"/>
      <c r="WUO40" s="14"/>
      <c r="WUP40" s="14"/>
      <c r="WUQ40" s="14"/>
      <c r="WUR40" s="14"/>
      <c r="WUS40" s="14"/>
      <c r="WUT40" s="14"/>
      <c r="WUU40" s="14"/>
      <c r="WUV40" s="14"/>
      <c r="WUW40" s="14"/>
      <c r="WUX40" s="14"/>
      <c r="WUY40" s="14"/>
      <c r="WUZ40" s="14"/>
      <c r="WVA40" s="14"/>
      <c r="WVB40" s="14"/>
      <c r="WVC40" s="14"/>
      <c r="WVD40" s="14"/>
      <c r="WVE40" s="14"/>
      <c r="WVF40" s="14"/>
      <c r="WVG40" s="14"/>
      <c r="WVH40" s="14"/>
      <c r="WVI40" s="14"/>
      <c r="WVJ40" s="14"/>
      <c r="WVK40" s="14"/>
      <c r="WVL40" s="14"/>
      <c r="WVM40" s="14"/>
      <c r="WVN40" s="14"/>
      <c r="WVO40" s="14"/>
      <c r="WVP40" s="14"/>
      <c r="WVQ40" s="14"/>
      <c r="WVR40" s="14"/>
      <c r="WVS40" s="14"/>
      <c r="WVT40" s="14"/>
      <c r="WVU40" s="14"/>
      <c r="WVV40" s="14"/>
      <c r="WVW40" s="14"/>
      <c r="WVX40" s="14"/>
      <c r="WVY40" s="14"/>
      <c r="WVZ40" s="14"/>
      <c r="WWA40" s="14"/>
      <c r="WWB40" s="14"/>
      <c r="WWC40" s="14"/>
      <c r="WWD40" s="14"/>
      <c r="WWE40" s="14"/>
      <c r="WWF40" s="14"/>
      <c r="WWG40" s="14"/>
      <c r="WWH40" s="14"/>
      <c r="WWI40" s="14"/>
      <c r="WWJ40" s="14"/>
      <c r="WWK40" s="14"/>
      <c r="WWL40" s="14"/>
      <c r="WWM40" s="14"/>
      <c r="WWN40" s="14"/>
      <c r="WWO40" s="14"/>
      <c r="WWP40" s="14"/>
      <c r="WWQ40" s="14"/>
      <c r="WWR40" s="14"/>
      <c r="WWS40" s="14"/>
      <c r="WWT40" s="14"/>
      <c r="WWU40" s="14"/>
      <c r="WWV40" s="14"/>
      <c r="WWW40" s="14"/>
      <c r="WWX40" s="14"/>
      <c r="WWY40" s="14"/>
      <c r="WWZ40" s="14"/>
      <c r="WXA40" s="14"/>
      <c r="WXB40" s="14"/>
      <c r="WXC40" s="14"/>
      <c r="WXD40" s="14"/>
      <c r="WXE40" s="14"/>
      <c r="WXF40" s="14"/>
      <c r="WXG40" s="14"/>
      <c r="WXH40" s="14"/>
      <c r="WXI40" s="14"/>
      <c r="WXJ40" s="14"/>
      <c r="WXK40" s="14"/>
      <c r="WXL40" s="14"/>
      <c r="WXM40" s="14"/>
      <c r="WXN40" s="14"/>
      <c r="WXO40" s="14"/>
      <c r="WXP40" s="14"/>
      <c r="WXQ40" s="14"/>
      <c r="WXR40" s="14"/>
      <c r="WXS40" s="14"/>
      <c r="WXT40" s="14"/>
      <c r="WXU40" s="14"/>
      <c r="WXV40" s="14"/>
      <c r="WXW40" s="14"/>
      <c r="WXX40" s="14"/>
      <c r="WXY40" s="14"/>
      <c r="WXZ40" s="14"/>
      <c r="WYA40" s="14"/>
      <c r="WYB40" s="14"/>
      <c r="WYC40" s="14"/>
      <c r="WYD40" s="14"/>
      <c r="WYE40" s="14"/>
      <c r="WYF40" s="14"/>
      <c r="WYG40" s="14"/>
      <c r="WYH40" s="14"/>
      <c r="WYI40" s="14"/>
      <c r="WYJ40" s="14"/>
      <c r="WYK40" s="14"/>
      <c r="WYL40" s="14"/>
      <c r="WYM40" s="14"/>
      <c r="WYN40" s="14"/>
      <c r="WYO40" s="14"/>
      <c r="WYP40" s="14"/>
      <c r="WYQ40" s="14"/>
      <c r="WYR40" s="14"/>
      <c r="WYS40" s="14"/>
      <c r="WYT40" s="14"/>
      <c r="WYU40" s="14"/>
      <c r="WYV40" s="14"/>
      <c r="WYW40" s="14"/>
      <c r="WYX40" s="14"/>
      <c r="WYY40" s="14"/>
      <c r="WYZ40" s="14"/>
      <c r="WZA40" s="14"/>
      <c r="WZB40" s="14"/>
      <c r="WZC40" s="14"/>
      <c r="WZD40" s="14"/>
      <c r="WZE40" s="14"/>
      <c r="WZF40" s="14"/>
      <c r="WZG40" s="14"/>
      <c r="WZH40" s="14"/>
      <c r="WZI40" s="14"/>
      <c r="WZJ40" s="14"/>
      <c r="WZK40" s="14"/>
      <c r="WZL40" s="14"/>
      <c r="WZM40" s="14"/>
      <c r="WZN40" s="14"/>
      <c r="WZO40" s="14"/>
      <c r="WZP40" s="14"/>
      <c r="WZQ40" s="14"/>
      <c r="WZR40" s="14"/>
      <c r="WZS40" s="14"/>
      <c r="WZT40" s="14"/>
      <c r="WZU40" s="14"/>
      <c r="WZV40" s="14"/>
      <c r="WZW40" s="14"/>
      <c r="WZX40" s="14"/>
      <c r="WZY40" s="14"/>
      <c r="WZZ40" s="14"/>
      <c r="XAA40" s="14"/>
      <c r="XAB40" s="14"/>
      <c r="XAC40" s="14"/>
      <c r="XAD40" s="14"/>
      <c r="XAE40" s="14"/>
      <c r="XAF40" s="14"/>
      <c r="XAG40" s="14"/>
      <c r="XAH40" s="14"/>
      <c r="XAI40" s="14"/>
      <c r="XAJ40" s="14"/>
      <c r="XAK40" s="14"/>
      <c r="XAL40" s="14"/>
      <c r="XAT40" s="14"/>
      <c r="XAU40" s="14"/>
      <c r="XAV40" s="14"/>
      <c r="XAW40" s="14"/>
      <c r="XAX40" s="14"/>
      <c r="XAY40" s="14"/>
      <c r="XAZ40" s="14"/>
      <c r="XBA40" s="14"/>
      <c r="XBB40" s="14"/>
      <c r="XBC40" s="14"/>
      <c r="XBD40" s="14"/>
    </row>
    <row r="41" s="2" customFormat="1" ht="20" customHeight="1" spans="1:16280">
      <c r="A41" s="12">
        <v>39</v>
      </c>
      <c r="B41" s="12" t="s">
        <v>78</v>
      </c>
      <c r="C41" s="12" t="s">
        <v>81</v>
      </c>
      <c r="D41" s="13" t="s">
        <v>82</v>
      </c>
      <c r="E41" s="13">
        <v>2360</v>
      </c>
      <c r="VNG41" s="14"/>
      <c r="VNH41" s="14"/>
      <c r="VNI41" s="14"/>
      <c r="VNJ41" s="14"/>
      <c r="VNK41" s="14"/>
      <c r="VNL41" s="14"/>
      <c r="VNM41" s="14"/>
      <c r="VNN41" s="14"/>
      <c r="VNO41" s="14"/>
      <c r="VNP41" s="14"/>
      <c r="VNQ41" s="14"/>
      <c r="VNR41" s="14"/>
      <c r="VNS41" s="14"/>
      <c r="VNT41" s="14"/>
      <c r="VNU41" s="14"/>
      <c r="VNV41" s="14"/>
      <c r="VNW41" s="14"/>
      <c r="VNX41" s="14"/>
      <c r="VNY41" s="14"/>
      <c r="VNZ41" s="14"/>
      <c r="VOA41" s="14"/>
      <c r="VOB41" s="14"/>
      <c r="VOC41" s="14"/>
      <c r="VOD41" s="14"/>
      <c r="VOE41" s="14"/>
      <c r="VOF41" s="14"/>
      <c r="VOG41" s="14"/>
      <c r="VOH41" s="14"/>
      <c r="VOI41" s="14"/>
      <c r="VOJ41" s="14"/>
      <c r="VOK41" s="14"/>
      <c r="VOL41" s="14"/>
      <c r="VOM41" s="14"/>
      <c r="VON41" s="14"/>
      <c r="VOO41" s="14"/>
      <c r="VOP41" s="14"/>
      <c r="VOQ41" s="14"/>
      <c r="VOR41" s="14"/>
      <c r="VOS41" s="14"/>
      <c r="VOT41" s="14"/>
      <c r="VOU41" s="14"/>
      <c r="VOV41" s="14"/>
      <c r="VOW41" s="14"/>
      <c r="VOX41" s="14"/>
      <c r="VOY41" s="14"/>
      <c r="VOZ41" s="14"/>
      <c r="VPA41" s="14"/>
      <c r="VPB41" s="14"/>
      <c r="VPC41" s="14"/>
      <c r="VPD41" s="14"/>
      <c r="VPE41" s="14"/>
      <c r="VPF41" s="14"/>
      <c r="VPG41" s="14"/>
      <c r="VPH41" s="14"/>
      <c r="VPI41" s="14"/>
      <c r="VPJ41" s="14"/>
      <c r="VPK41" s="14"/>
      <c r="VPL41" s="14"/>
      <c r="VPM41" s="14"/>
      <c r="VPN41" s="14"/>
      <c r="VPO41" s="14"/>
      <c r="VPP41" s="14"/>
      <c r="VPQ41" s="14"/>
      <c r="VPR41" s="14"/>
      <c r="VPS41" s="14"/>
      <c r="VPT41" s="14"/>
      <c r="VPU41" s="14"/>
      <c r="VPV41" s="14"/>
      <c r="VPW41" s="14"/>
      <c r="VPX41" s="14"/>
      <c r="VPY41" s="14"/>
      <c r="VPZ41" s="14"/>
      <c r="VQA41" s="14"/>
      <c r="VQB41" s="14"/>
      <c r="VQC41" s="14"/>
      <c r="VQD41" s="14"/>
      <c r="VQE41" s="14"/>
      <c r="VQF41" s="14"/>
      <c r="VQG41" s="14"/>
      <c r="VQH41" s="14"/>
      <c r="VQI41" s="14"/>
      <c r="VQJ41" s="14"/>
      <c r="VQK41" s="14"/>
      <c r="VQL41" s="14"/>
      <c r="VQM41" s="14"/>
      <c r="VQN41" s="14"/>
      <c r="VQO41" s="14"/>
      <c r="VQP41" s="14"/>
      <c r="VQQ41" s="14"/>
      <c r="VQR41" s="14"/>
      <c r="VQS41" s="14"/>
      <c r="VQT41" s="14"/>
      <c r="VQU41" s="14"/>
      <c r="VQV41" s="14"/>
      <c r="VQW41" s="14"/>
      <c r="VQX41" s="14"/>
      <c r="VQY41" s="14"/>
      <c r="VQZ41" s="14"/>
      <c r="VRA41" s="14"/>
      <c r="VRB41" s="14"/>
      <c r="VRC41" s="14"/>
      <c r="VRD41" s="14"/>
      <c r="VRE41" s="14"/>
      <c r="VRF41" s="14"/>
      <c r="VRG41" s="14"/>
      <c r="VRH41" s="14"/>
      <c r="VRI41" s="14"/>
      <c r="VRJ41" s="14"/>
      <c r="VRK41" s="14"/>
      <c r="VRL41" s="14"/>
      <c r="VRM41" s="14"/>
      <c r="VRN41" s="14"/>
      <c r="VRO41" s="14"/>
      <c r="VRP41" s="14"/>
      <c r="VRQ41" s="14"/>
      <c r="VRR41" s="14"/>
      <c r="VRS41" s="14"/>
      <c r="VRT41" s="14"/>
      <c r="VRU41" s="14"/>
      <c r="VRV41" s="14"/>
      <c r="VRW41" s="14"/>
      <c r="VRX41" s="14"/>
      <c r="VRY41" s="14"/>
      <c r="VRZ41" s="14"/>
      <c r="VSA41" s="14"/>
      <c r="VSB41" s="14"/>
      <c r="VSC41" s="14"/>
      <c r="VSD41" s="14"/>
      <c r="VSE41" s="14"/>
      <c r="VSF41" s="14"/>
      <c r="VSG41" s="14"/>
      <c r="VSH41" s="14"/>
      <c r="VSI41" s="14"/>
      <c r="VSJ41" s="14"/>
      <c r="VSK41" s="14"/>
      <c r="VSL41" s="14"/>
      <c r="VSM41" s="14"/>
      <c r="VSN41" s="14"/>
      <c r="VSO41" s="14"/>
      <c r="VSP41" s="14"/>
      <c r="VSQ41" s="14"/>
      <c r="VSR41" s="14"/>
      <c r="VSS41" s="14"/>
      <c r="VST41" s="14"/>
      <c r="VSU41" s="14"/>
      <c r="VSV41" s="14"/>
      <c r="VSW41" s="14"/>
      <c r="VSX41" s="14"/>
      <c r="VSY41" s="14"/>
      <c r="VSZ41" s="14"/>
      <c r="VTA41" s="14"/>
      <c r="VTB41" s="14"/>
      <c r="VTC41" s="14"/>
      <c r="VTD41" s="14"/>
      <c r="VTE41" s="14"/>
      <c r="VTF41" s="14"/>
      <c r="VTG41" s="14"/>
      <c r="VTH41" s="14"/>
      <c r="VTI41" s="14"/>
      <c r="VTJ41" s="14"/>
      <c r="VTK41" s="14"/>
      <c r="VTL41" s="14"/>
      <c r="VTM41" s="14"/>
      <c r="VTN41" s="14"/>
      <c r="VTO41" s="14"/>
      <c r="VTP41" s="14"/>
      <c r="VTQ41" s="14"/>
      <c r="VTR41" s="14"/>
      <c r="VTS41" s="14"/>
      <c r="VTT41" s="14"/>
      <c r="VTU41" s="14"/>
      <c r="VTV41" s="14"/>
      <c r="VTW41" s="14"/>
      <c r="VTX41" s="14"/>
      <c r="VTY41" s="14"/>
      <c r="VTZ41" s="14"/>
      <c r="VUA41" s="14"/>
      <c r="VUB41" s="14"/>
      <c r="VUC41" s="14"/>
      <c r="VUD41" s="14"/>
      <c r="VUE41" s="14"/>
      <c r="VUF41" s="14"/>
      <c r="VUG41" s="14"/>
      <c r="VUH41" s="14"/>
      <c r="VUI41" s="14"/>
      <c r="VUJ41" s="14"/>
      <c r="VUK41" s="14"/>
      <c r="VUL41" s="14"/>
      <c r="VUM41" s="14"/>
      <c r="VUN41" s="14"/>
      <c r="VUO41" s="14"/>
      <c r="VUP41" s="14"/>
      <c r="VUQ41" s="14"/>
      <c r="VUR41" s="14"/>
      <c r="VUS41" s="14"/>
      <c r="VUT41" s="14"/>
      <c r="VUU41" s="14"/>
      <c r="VUV41" s="14"/>
      <c r="VUW41" s="14"/>
      <c r="VUX41" s="14"/>
      <c r="VUY41" s="14"/>
      <c r="VUZ41" s="14"/>
      <c r="VVA41" s="14"/>
      <c r="VVB41" s="14"/>
      <c r="VVC41" s="14"/>
      <c r="VVD41" s="14"/>
      <c r="VVE41" s="14"/>
      <c r="VVF41" s="14"/>
      <c r="VVG41" s="14"/>
      <c r="VVH41" s="14"/>
      <c r="VVI41" s="14"/>
      <c r="VVJ41" s="14"/>
      <c r="VVK41" s="14"/>
      <c r="VVL41" s="14"/>
      <c r="VVM41" s="14"/>
      <c r="VVN41" s="14"/>
      <c r="VVO41" s="14"/>
      <c r="VVP41" s="14"/>
      <c r="VVQ41" s="14"/>
      <c r="VVR41" s="14"/>
      <c r="VVS41" s="14"/>
      <c r="VVT41" s="14"/>
      <c r="VVU41" s="14"/>
      <c r="VVV41" s="14"/>
      <c r="VVW41" s="14"/>
      <c r="VVX41" s="14"/>
      <c r="VVY41" s="14"/>
      <c r="VVZ41" s="14"/>
      <c r="VWA41" s="14"/>
      <c r="VWB41" s="14"/>
      <c r="VWC41" s="14"/>
      <c r="VWD41" s="14"/>
      <c r="VWE41" s="14"/>
      <c r="VWF41" s="14"/>
      <c r="VWG41" s="14"/>
      <c r="VWH41" s="14"/>
      <c r="VWI41" s="14"/>
      <c r="VWJ41" s="14"/>
      <c r="VWK41" s="14"/>
      <c r="VWL41" s="14"/>
      <c r="VWM41" s="14"/>
      <c r="VWN41" s="14"/>
      <c r="VWO41" s="14"/>
      <c r="VWP41" s="14"/>
      <c r="VWQ41" s="14"/>
      <c r="VWR41" s="14"/>
      <c r="VWS41" s="14"/>
      <c r="VWT41" s="14"/>
      <c r="VWU41" s="14"/>
      <c r="VWV41" s="14"/>
      <c r="VWW41" s="14"/>
      <c r="VWX41" s="14"/>
      <c r="VWY41" s="14"/>
      <c r="VWZ41" s="14"/>
      <c r="VXA41" s="14"/>
      <c r="VXB41" s="14"/>
      <c r="VXC41" s="14"/>
      <c r="VXD41" s="14"/>
      <c r="VXE41" s="14"/>
      <c r="VXF41" s="14"/>
      <c r="VXG41" s="14"/>
      <c r="VXH41" s="14"/>
      <c r="VXI41" s="14"/>
      <c r="VXJ41" s="14"/>
      <c r="VXK41" s="14"/>
      <c r="VXL41" s="14"/>
      <c r="VXM41" s="14"/>
      <c r="VXN41" s="14"/>
      <c r="VXO41" s="14"/>
      <c r="VXP41" s="14"/>
      <c r="VXQ41" s="14"/>
      <c r="VXR41" s="14"/>
      <c r="VXS41" s="14"/>
      <c r="VXT41" s="14"/>
      <c r="VXU41" s="14"/>
      <c r="VXV41" s="14"/>
      <c r="VXW41" s="14"/>
      <c r="VXX41" s="14"/>
      <c r="VXY41" s="14"/>
      <c r="VXZ41" s="14"/>
      <c r="VYA41" s="14"/>
      <c r="VYB41" s="14"/>
      <c r="VYC41" s="14"/>
      <c r="VYD41" s="14"/>
      <c r="VYE41" s="14"/>
      <c r="VYF41" s="14"/>
      <c r="VYG41" s="14"/>
      <c r="VYH41" s="14"/>
      <c r="VYI41" s="14"/>
      <c r="VYJ41" s="14"/>
      <c r="VYK41" s="14"/>
      <c r="VYL41" s="14"/>
      <c r="VYM41" s="14"/>
      <c r="VYN41" s="14"/>
      <c r="VYO41" s="14"/>
      <c r="VYP41" s="14"/>
      <c r="VYQ41" s="14"/>
      <c r="VYR41" s="14"/>
      <c r="VYS41" s="14"/>
      <c r="VYT41" s="14"/>
      <c r="VYU41" s="14"/>
      <c r="VYV41" s="14"/>
      <c r="VYW41" s="14"/>
      <c r="VYX41" s="14"/>
      <c r="VYY41" s="14"/>
      <c r="VYZ41" s="14"/>
      <c r="VZA41" s="14"/>
      <c r="VZB41" s="14"/>
      <c r="VZC41" s="14"/>
      <c r="VZD41" s="14"/>
      <c r="VZE41" s="14"/>
      <c r="VZF41" s="14"/>
      <c r="VZG41" s="14"/>
      <c r="VZH41" s="14"/>
      <c r="VZI41" s="14"/>
      <c r="VZJ41" s="14"/>
      <c r="VZK41" s="14"/>
      <c r="VZL41" s="14"/>
      <c r="VZM41" s="14"/>
      <c r="VZN41" s="14"/>
      <c r="VZO41" s="14"/>
      <c r="VZP41" s="14"/>
      <c r="VZQ41" s="14"/>
      <c r="VZR41" s="14"/>
      <c r="VZS41" s="14"/>
      <c r="VZT41" s="14"/>
      <c r="VZU41" s="14"/>
      <c r="VZV41" s="14"/>
      <c r="VZW41" s="14"/>
      <c r="VZX41" s="14"/>
      <c r="VZY41" s="14"/>
      <c r="VZZ41" s="14"/>
      <c r="WAA41" s="14"/>
      <c r="WAB41" s="14"/>
      <c r="WAC41" s="14"/>
      <c r="WAD41" s="14"/>
      <c r="WAE41" s="14"/>
      <c r="WAF41" s="14"/>
      <c r="WAG41" s="14"/>
      <c r="WAH41" s="14"/>
      <c r="WAI41" s="14"/>
      <c r="WAJ41" s="14"/>
      <c r="WAK41" s="14"/>
      <c r="WAL41" s="14"/>
      <c r="WAM41" s="14"/>
      <c r="WAN41" s="14"/>
      <c r="WAO41" s="14"/>
      <c r="WAP41" s="14"/>
      <c r="WAQ41" s="14"/>
      <c r="WAR41" s="14"/>
      <c r="WAS41" s="14"/>
      <c r="WAT41" s="14"/>
      <c r="WAU41" s="14"/>
      <c r="WAV41" s="14"/>
      <c r="WAW41" s="14"/>
      <c r="WAX41" s="14"/>
      <c r="WAY41" s="14"/>
      <c r="WAZ41" s="14"/>
      <c r="WBA41" s="14"/>
      <c r="WBB41" s="14"/>
      <c r="WBC41" s="14"/>
      <c r="WBD41" s="14"/>
      <c r="WBE41" s="14"/>
      <c r="WBF41" s="14"/>
      <c r="WBG41" s="14"/>
      <c r="WBH41" s="14"/>
      <c r="WBI41" s="14"/>
      <c r="WBJ41" s="14"/>
      <c r="WBK41" s="14"/>
      <c r="WBL41" s="14"/>
      <c r="WBM41" s="14"/>
      <c r="WBN41" s="14"/>
      <c r="WBO41" s="14"/>
      <c r="WBP41" s="14"/>
      <c r="WBQ41" s="14"/>
      <c r="WBR41" s="14"/>
      <c r="WBS41" s="14"/>
      <c r="WBT41" s="14"/>
      <c r="WBU41" s="14"/>
      <c r="WBV41" s="14"/>
      <c r="WBW41" s="14"/>
      <c r="WBX41" s="14"/>
      <c r="WBY41" s="14"/>
      <c r="WBZ41" s="14"/>
      <c r="WCA41" s="14"/>
      <c r="WCB41" s="14"/>
      <c r="WCC41" s="14"/>
      <c r="WCD41" s="14"/>
      <c r="WCE41" s="14"/>
      <c r="WCF41" s="14"/>
      <c r="WCG41" s="14"/>
      <c r="WCH41" s="14"/>
      <c r="WCI41" s="14"/>
      <c r="WCJ41" s="14"/>
      <c r="WCK41" s="14"/>
      <c r="WCL41" s="14"/>
      <c r="WCM41" s="14"/>
      <c r="WCN41" s="14"/>
      <c r="WCO41" s="14"/>
      <c r="WCP41" s="14"/>
      <c r="WCQ41" s="14"/>
      <c r="WCR41" s="14"/>
      <c r="WCS41" s="14"/>
      <c r="WCT41" s="14"/>
      <c r="WCU41" s="14"/>
      <c r="WCV41" s="14"/>
      <c r="WCW41" s="14"/>
      <c r="WCX41" s="14"/>
      <c r="WCY41" s="14"/>
      <c r="WCZ41" s="14"/>
      <c r="WDA41" s="14"/>
      <c r="WDB41" s="14"/>
      <c r="WDC41" s="14"/>
      <c r="WDD41" s="14"/>
      <c r="WDE41" s="14"/>
      <c r="WDF41" s="14"/>
      <c r="WDG41" s="14"/>
      <c r="WDH41" s="14"/>
      <c r="WDI41" s="14"/>
      <c r="WDJ41" s="14"/>
      <c r="WDK41" s="14"/>
      <c r="WDL41" s="14"/>
      <c r="WDM41" s="14"/>
      <c r="WDN41" s="14"/>
      <c r="WDO41" s="14"/>
      <c r="WDP41" s="14"/>
      <c r="WDQ41" s="14"/>
      <c r="WDR41" s="14"/>
      <c r="WDS41" s="14"/>
      <c r="WDT41" s="14"/>
      <c r="WDU41" s="14"/>
      <c r="WDV41" s="14"/>
      <c r="WDW41" s="14"/>
      <c r="WDX41" s="14"/>
      <c r="WDY41" s="14"/>
      <c r="WDZ41" s="14"/>
      <c r="WEA41" s="14"/>
      <c r="WEB41" s="14"/>
      <c r="WEC41" s="14"/>
      <c r="WED41" s="14"/>
      <c r="WEE41" s="14"/>
      <c r="WEF41" s="14"/>
      <c r="WEG41" s="14"/>
      <c r="WEH41" s="14"/>
      <c r="WEI41" s="14"/>
      <c r="WEJ41" s="14"/>
      <c r="WEK41" s="14"/>
      <c r="WEL41" s="14"/>
      <c r="WEM41" s="14"/>
      <c r="WEN41" s="14"/>
      <c r="WEO41" s="14"/>
      <c r="WEP41" s="14"/>
      <c r="WEQ41" s="14"/>
      <c r="WER41" s="14"/>
      <c r="WES41" s="14"/>
      <c r="WET41" s="14"/>
      <c r="WEU41" s="14"/>
      <c r="WEV41" s="14"/>
      <c r="WEW41" s="14"/>
      <c r="WEX41" s="14"/>
      <c r="WEY41" s="14"/>
      <c r="WEZ41" s="14"/>
      <c r="WFA41" s="14"/>
      <c r="WFB41" s="14"/>
      <c r="WFC41" s="14"/>
      <c r="WFD41" s="14"/>
      <c r="WFE41" s="14"/>
      <c r="WFF41" s="14"/>
      <c r="WFG41" s="14"/>
      <c r="WFH41" s="14"/>
      <c r="WFI41" s="14"/>
      <c r="WFJ41" s="14"/>
      <c r="WFK41" s="14"/>
      <c r="WFL41" s="14"/>
      <c r="WFM41" s="14"/>
      <c r="WFN41" s="14"/>
      <c r="WFO41" s="14"/>
      <c r="WFP41" s="14"/>
      <c r="WFQ41" s="14"/>
      <c r="WFR41" s="14"/>
      <c r="WFS41" s="14"/>
      <c r="WFT41" s="14"/>
      <c r="WFU41" s="14"/>
      <c r="WFV41" s="14"/>
      <c r="WFW41" s="14"/>
      <c r="WFX41" s="14"/>
      <c r="WFY41" s="14"/>
      <c r="WFZ41" s="14"/>
      <c r="WGA41" s="14"/>
      <c r="WGB41" s="14"/>
      <c r="WGC41" s="14"/>
      <c r="WGD41" s="14"/>
      <c r="WGE41" s="14"/>
      <c r="WGF41" s="14"/>
      <c r="WGG41" s="14"/>
      <c r="WGH41" s="14"/>
      <c r="WGI41" s="14"/>
      <c r="WGJ41" s="14"/>
      <c r="WGK41" s="14"/>
      <c r="WGL41" s="14"/>
      <c r="WGM41" s="14"/>
      <c r="WGN41" s="14"/>
      <c r="WGO41" s="14"/>
      <c r="WGP41" s="14"/>
      <c r="WGQ41" s="14"/>
      <c r="WGR41" s="14"/>
      <c r="WGS41" s="14"/>
      <c r="WGT41" s="14"/>
      <c r="WGU41" s="14"/>
      <c r="WGV41" s="14"/>
      <c r="WGW41" s="14"/>
      <c r="WGX41" s="14"/>
      <c r="WGY41" s="14"/>
      <c r="WGZ41" s="14"/>
      <c r="WHA41" s="14"/>
      <c r="WHB41" s="14"/>
      <c r="WHC41" s="14"/>
      <c r="WHD41" s="14"/>
      <c r="WHE41" s="14"/>
      <c r="WHF41" s="14"/>
      <c r="WHG41" s="14"/>
      <c r="WHH41" s="14"/>
      <c r="WHI41" s="14"/>
      <c r="WHJ41" s="14"/>
      <c r="WHK41" s="14"/>
      <c r="WHL41" s="14"/>
      <c r="WHM41" s="14"/>
      <c r="WHN41" s="14"/>
      <c r="WHO41" s="14"/>
      <c r="WHP41" s="14"/>
      <c r="WHQ41" s="14"/>
      <c r="WHR41" s="14"/>
      <c r="WHS41" s="14"/>
      <c r="WHT41" s="14"/>
      <c r="WHU41" s="14"/>
      <c r="WHV41" s="14"/>
      <c r="WHW41" s="14"/>
      <c r="WHX41" s="14"/>
      <c r="WHY41" s="14"/>
      <c r="WHZ41" s="14"/>
      <c r="WIA41" s="14"/>
      <c r="WIB41" s="14"/>
      <c r="WIC41" s="14"/>
      <c r="WID41" s="14"/>
      <c r="WIE41" s="14"/>
      <c r="WIF41" s="14"/>
      <c r="WIG41" s="14"/>
      <c r="WIH41" s="14"/>
      <c r="WII41" s="14"/>
      <c r="WIJ41" s="14"/>
      <c r="WIK41" s="14"/>
      <c r="WIL41" s="14"/>
      <c r="WIM41" s="14"/>
      <c r="WIN41" s="14"/>
      <c r="WIO41" s="14"/>
      <c r="WIP41" s="14"/>
      <c r="WIQ41" s="14"/>
      <c r="WIR41" s="14"/>
      <c r="WIS41" s="14"/>
      <c r="WIT41" s="14"/>
      <c r="WIU41" s="14"/>
      <c r="WIV41" s="14"/>
      <c r="WIW41" s="14"/>
      <c r="WIX41" s="14"/>
      <c r="WIY41" s="14"/>
      <c r="WIZ41" s="14"/>
      <c r="WJA41" s="14"/>
      <c r="WJB41" s="14"/>
      <c r="WJC41" s="14"/>
      <c r="WJD41" s="14"/>
      <c r="WJE41" s="14"/>
      <c r="WJF41" s="14"/>
      <c r="WJG41" s="14"/>
      <c r="WJH41" s="14"/>
      <c r="WJI41" s="14"/>
      <c r="WJJ41" s="14"/>
      <c r="WJK41" s="14"/>
      <c r="WJL41" s="14"/>
      <c r="WJM41" s="14"/>
      <c r="WJN41" s="14"/>
      <c r="WJO41" s="14"/>
      <c r="WJP41" s="14"/>
      <c r="WJQ41" s="14"/>
      <c r="WJR41" s="14"/>
      <c r="WJS41" s="14"/>
      <c r="WJT41" s="14"/>
      <c r="WJU41" s="14"/>
      <c r="WJV41" s="14"/>
      <c r="WJW41" s="14"/>
      <c r="WJX41" s="14"/>
      <c r="WJY41" s="14"/>
      <c r="WJZ41" s="14"/>
      <c r="WKA41" s="14"/>
      <c r="WKB41" s="14"/>
      <c r="WKC41" s="14"/>
      <c r="WKD41" s="14"/>
      <c r="WKE41" s="14"/>
      <c r="WKF41" s="14"/>
      <c r="WKG41" s="14"/>
      <c r="WKH41" s="14"/>
      <c r="WKI41" s="14"/>
      <c r="WKJ41" s="14"/>
      <c r="WKK41" s="14"/>
      <c r="WKL41" s="14"/>
      <c r="WKM41" s="14"/>
      <c r="WKN41" s="14"/>
      <c r="WKO41" s="14"/>
      <c r="WKP41" s="14"/>
      <c r="WKQ41" s="14"/>
      <c r="WKR41" s="14"/>
      <c r="WKS41" s="14"/>
      <c r="WKT41" s="14"/>
      <c r="WKU41" s="14"/>
      <c r="WKV41" s="14"/>
      <c r="WKW41" s="14"/>
      <c r="WKX41" s="14"/>
      <c r="WKY41" s="14"/>
      <c r="WKZ41" s="14"/>
      <c r="WLA41" s="14"/>
      <c r="WLB41" s="14"/>
      <c r="WLC41" s="14"/>
      <c r="WLD41" s="14"/>
      <c r="WLE41" s="14"/>
      <c r="WLF41" s="14"/>
      <c r="WLG41" s="14"/>
      <c r="WLH41" s="14"/>
      <c r="WLI41" s="14"/>
      <c r="WLJ41" s="14"/>
      <c r="WLK41" s="14"/>
      <c r="WLL41" s="14"/>
      <c r="WLM41" s="14"/>
      <c r="WLN41" s="14"/>
      <c r="WLO41" s="14"/>
      <c r="WLP41" s="14"/>
      <c r="WLQ41" s="14"/>
      <c r="WLR41" s="14"/>
      <c r="WLS41" s="14"/>
      <c r="WLT41" s="14"/>
      <c r="WLU41" s="14"/>
      <c r="WLV41" s="14"/>
      <c r="WLW41" s="14"/>
      <c r="WLX41" s="14"/>
      <c r="WLY41" s="14"/>
      <c r="WLZ41" s="14"/>
      <c r="WMA41" s="14"/>
      <c r="WMB41" s="14"/>
      <c r="WMC41" s="14"/>
      <c r="WMD41" s="14"/>
      <c r="WME41" s="14"/>
      <c r="WMF41" s="14"/>
      <c r="WMG41" s="14"/>
      <c r="WMH41" s="14"/>
      <c r="WMI41" s="14"/>
      <c r="WMJ41" s="14"/>
      <c r="WMK41" s="14"/>
      <c r="WML41" s="14"/>
      <c r="WMM41" s="14"/>
      <c r="WMN41" s="14"/>
      <c r="WMO41" s="14"/>
      <c r="WMP41" s="14"/>
      <c r="WMQ41" s="14"/>
      <c r="WMR41" s="14"/>
      <c r="WMS41" s="14"/>
      <c r="WMT41" s="14"/>
      <c r="WMU41" s="14"/>
      <c r="WMV41" s="14"/>
      <c r="WMW41" s="14"/>
      <c r="WMX41" s="14"/>
      <c r="WMY41" s="14"/>
      <c r="WMZ41" s="14"/>
      <c r="WNA41" s="14"/>
      <c r="WNB41" s="14"/>
      <c r="WNC41" s="14"/>
      <c r="WND41" s="14"/>
      <c r="WNE41" s="14"/>
      <c r="WNF41" s="14"/>
      <c r="WNG41" s="14"/>
      <c r="WNH41" s="14"/>
      <c r="WNI41" s="14"/>
      <c r="WNJ41" s="14"/>
      <c r="WNK41" s="14"/>
      <c r="WNL41" s="14"/>
      <c r="WNM41" s="14"/>
      <c r="WNN41" s="14"/>
      <c r="WNO41" s="14"/>
      <c r="WNP41" s="14"/>
      <c r="WNQ41" s="14"/>
      <c r="WNR41" s="14"/>
      <c r="WNS41" s="14"/>
      <c r="WNT41" s="14"/>
      <c r="WNU41" s="14"/>
      <c r="WNV41" s="14"/>
      <c r="WNW41" s="14"/>
      <c r="WNX41" s="14"/>
      <c r="WNY41" s="14"/>
      <c r="WNZ41" s="14"/>
      <c r="WOA41" s="14"/>
      <c r="WOB41" s="14"/>
      <c r="WOC41" s="14"/>
      <c r="WOD41" s="14"/>
      <c r="WOE41" s="14"/>
      <c r="WOF41" s="14"/>
      <c r="WOG41" s="14"/>
      <c r="WOH41" s="14"/>
      <c r="WOI41" s="14"/>
      <c r="WOJ41" s="14"/>
      <c r="WOK41" s="14"/>
      <c r="WOL41" s="14"/>
      <c r="WOM41" s="14"/>
      <c r="WON41" s="14"/>
      <c r="WOO41" s="14"/>
      <c r="WOP41" s="14"/>
      <c r="WOQ41" s="14"/>
      <c r="WOR41" s="14"/>
      <c r="WOS41" s="14"/>
      <c r="WOT41" s="14"/>
      <c r="WOU41" s="14"/>
      <c r="WOV41" s="14"/>
      <c r="WOW41" s="14"/>
      <c r="WOX41" s="14"/>
      <c r="WOY41" s="14"/>
      <c r="WOZ41" s="14"/>
      <c r="WPA41" s="14"/>
      <c r="WPB41" s="14"/>
      <c r="WPC41" s="14"/>
      <c r="WPD41" s="14"/>
      <c r="WPE41" s="14"/>
      <c r="WPF41" s="14"/>
      <c r="WPG41" s="14"/>
      <c r="WPH41" s="14"/>
      <c r="WPI41" s="14"/>
      <c r="WPJ41" s="14"/>
      <c r="WPK41" s="14"/>
      <c r="WPL41" s="14"/>
      <c r="WPM41" s="14"/>
      <c r="WPN41" s="14"/>
      <c r="WPO41" s="14"/>
      <c r="WPP41" s="14"/>
      <c r="WPQ41" s="14"/>
      <c r="WPR41" s="14"/>
      <c r="WPS41" s="14"/>
      <c r="WPT41" s="14"/>
      <c r="WPU41" s="14"/>
      <c r="WPV41" s="14"/>
      <c r="WPW41" s="14"/>
      <c r="WPX41" s="14"/>
      <c r="WPY41" s="14"/>
      <c r="WPZ41" s="14"/>
      <c r="WQA41" s="14"/>
      <c r="WQB41" s="14"/>
      <c r="WQC41" s="14"/>
      <c r="WQD41" s="14"/>
      <c r="WQE41" s="14"/>
      <c r="WQF41" s="14"/>
      <c r="WQG41" s="14"/>
      <c r="WQH41" s="14"/>
      <c r="WQI41" s="14"/>
      <c r="WQJ41" s="14"/>
      <c r="WQK41" s="14"/>
      <c r="WQL41" s="14"/>
      <c r="WQM41" s="14"/>
      <c r="WQN41" s="14"/>
      <c r="WQO41" s="14"/>
      <c r="WQP41" s="14"/>
      <c r="WQQ41" s="14"/>
      <c r="WQR41" s="14"/>
      <c r="WQS41" s="14"/>
      <c r="WQT41" s="14"/>
      <c r="WQU41" s="14"/>
      <c r="WQV41" s="14"/>
      <c r="WQW41" s="14"/>
      <c r="WQX41" s="14"/>
      <c r="WQY41" s="14"/>
      <c r="WQZ41" s="14"/>
      <c r="WRA41" s="14"/>
      <c r="WRB41" s="14"/>
      <c r="WRC41" s="14"/>
      <c r="WRD41" s="14"/>
      <c r="WRE41" s="14"/>
      <c r="WRF41" s="14"/>
      <c r="WRG41" s="14"/>
      <c r="WRH41" s="14"/>
      <c r="WRI41" s="14"/>
      <c r="WRJ41" s="14"/>
      <c r="WRK41" s="14"/>
      <c r="WRL41" s="14"/>
      <c r="WRM41" s="14"/>
      <c r="WRN41" s="14"/>
      <c r="WRO41" s="14"/>
      <c r="WRP41" s="14"/>
      <c r="WRQ41" s="14"/>
      <c r="WRR41" s="14"/>
      <c r="WRS41" s="14"/>
      <c r="WRT41" s="14"/>
      <c r="WRU41" s="14"/>
      <c r="WRV41" s="14"/>
      <c r="WRW41" s="14"/>
      <c r="WRX41" s="14"/>
      <c r="WRY41" s="14"/>
      <c r="WRZ41" s="14"/>
      <c r="WSA41" s="14"/>
      <c r="WSB41" s="14"/>
      <c r="WSC41" s="14"/>
      <c r="WSD41" s="14"/>
      <c r="WSE41" s="14"/>
      <c r="WSF41" s="14"/>
      <c r="WSG41" s="14"/>
      <c r="WSH41" s="14"/>
      <c r="WSI41" s="14"/>
      <c r="WSJ41" s="14"/>
      <c r="WSK41" s="14"/>
      <c r="WSL41" s="14"/>
      <c r="WSM41" s="14"/>
      <c r="WSN41" s="14"/>
      <c r="WSO41" s="14"/>
      <c r="WSP41" s="14"/>
      <c r="WSQ41" s="14"/>
      <c r="WSR41" s="14"/>
      <c r="WSS41" s="14"/>
      <c r="WST41" s="14"/>
      <c r="WSU41" s="14"/>
      <c r="WSV41" s="14"/>
      <c r="WSW41" s="14"/>
      <c r="WSX41" s="14"/>
      <c r="WSY41" s="14"/>
      <c r="WSZ41" s="14"/>
      <c r="WTA41" s="14"/>
      <c r="WTB41" s="14"/>
      <c r="WTC41" s="14"/>
      <c r="WTD41" s="14"/>
      <c r="WTE41" s="14"/>
      <c r="WTF41" s="14"/>
      <c r="WTG41" s="14"/>
      <c r="WTH41" s="14"/>
      <c r="WTI41" s="14"/>
      <c r="WTJ41" s="14"/>
      <c r="WTK41" s="14"/>
      <c r="WTL41" s="14"/>
      <c r="WTM41" s="14"/>
      <c r="WTN41" s="14"/>
      <c r="WTO41" s="14"/>
      <c r="WTP41" s="14"/>
      <c r="WTQ41" s="14"/>
      <c r="WTR41" s="14"/>
      <c r="WTS41" s="14"/>
      <c r="WTT41" s="14"/>
      <c r="WTU41" s="14"/>
      <c r="WTV41" s="14"/>
      <c r="WTW41" s="14"/>
      <c r="WTX41" s="14"/>
      <c r="WTY41" s="14"/>
      <c r="WTZ41" s="14"/>
      <c r="WUA41" s="14"/>
      <c r="WUB41" s="14"/>
      <c r="WUC41" s="14"/>
      <c r="WUD41" s="14"/>
      <c r="WUE41" s="14"/>
      <c r="WUF41" s="14"/>
      <c r="WUG41" s="14"/>
      <c r="WUH41" s="14"/>
      <c r="WUI41" s="14"/>
      <c r="WUJ41" s="14"/>
      <c r="WUK41" s="14"/>
      <c r="WUL41" s="14"/>
      <c r="WUM41" s="14"/>
      <c r="WUN41" s="14"/>
      <c r="WUO41" s="14"/>
      <c r="WUP41" s="14"/>
      <c r="WUQ41" s="14"/>
      <c r="WUR41" s="14"/>
      <c r="WUS41" s="14"/>
      <c r="WUT41" s="14"/>
      <c r="WUU41" s="14"/>
      <c r="WUV41" s="14"/>
      <c r="WUW41" s="14"/>
      <c r="WUX41" s="14"/>
      <c r="WUY41" s="14"/>
      <c r="WUZ41" s="14"/>
      <c r="WVA41" s="14"/>
      <c r="WVB41" s="14"/>
      <c r="WVC41" s="14"/>
      <c r="WVD41" s="14"/>
      <c r="WVE41" s="14"/>
      <c r="WVF41" s="14"/>
      <c r="WVG41" s="14"/>
      <c r="WVH41" s="14"/>
      <c r="WVI41" s="14"/>
      <c r="WVJ41" s="14"/>
      <c r="WVK41" s="14"/>
      <c r="WVL41" s="14"/>
      <c r="WVM41" s="14"/>
      <c r="WVN41" s="14"/>
      <c r="WVO41" s="14"/>
      <c r="WVP41" s="14"/>
      <c r="WVQ41" s="14"/>
      <c r="WVR41" s="14"/>
      <c r="WVS41" s="14"/>
      <c r="WVT41" s="14"/>
      <c r="WVU41" s="14"/>
      <c r="WVV41" s="14"/>
      <c r="WVW41" s="14"/>
      <c r="WVX41" s="14"/>
      <c r="WVY41" s="14"/>
      <c r="WVZ41" s="14"/>
      <c r="WWA41" s="14"/>
      <c r="WWB41" s="14"/>
      <c r="WWC41" s="14"/>
      <c r="WWD41" s="14"/>
      <c r="WWE41" s="14"/>
      <c r="WWF41" s="14"/>
      <c r="WWG41" s="14"/>
      <c r="WWH41" s="14"/>
      <c r="WWI41" s="14"/>
      <c r="WWJ41" s="14"/>
      <c r="WWK41" s="14"/>
      <c r="WWL41" s="14"/>
      <c r="WWM41" s="14"/>
      <c r="WWN41" s="14"/>
      <c r="WWO41" s="14"/>
      <c r="WWP41" s="14"/>
      <c r="WWQ41" s="14"/>
      <c r="WWR41" s="14"/>
      <c r="WWS41" s="14"/>
      <c r="WWT41" s="14"/>
      <c r="WWU41" s="14"/>
      <c r="WWV41" s="14"/>
      <c r="WWW41" s="14"/>
      <c r="WWX41" s="14"/>
      <c r="WWY41" s="14"/>
      <c r="WWZ41" s="14"/>
      <c r="WXA41" s="14"/>
      <c r="WXB41" s="14"/>
      <c r="WXC41" s="14"/>
      <c r="WXD41" s="14"/>
      <c r="WXE41" s="14"/>
      <c r="WXF41" s="14"/>
      <c r="WXG41" s="14"/>
      <c r="WXH41" s="14"/>
      <c r="WXI41" s="14"/>
      <c r="WXJ41" s="14"/>
      <c r="WXK41" s="14"/>
      <c r="WXL41" s="14"/>
      <c r="WXM41" s="14"/>
      <c r="WXN41" s="14"/>
      <c r="WXO41" s="14"/>
      <c r="WXP41" s="14"/>
      <c r="WXQ41" s="14"/>
      <c r="WXR41" s="14"/>
      <c r="WXS41" s="14"/>
      <c r="WXT41" s="14"/>
      <c r="WXU41" s="14"/>
      <c r="WXV41" s="14"/>
      <c r="WXW41" s="14"/>
      <c r="WXX41" s="14"/>
      <c r="WXY41" s="14"/>
      <c r="WXZ41" s="14"/>
      <c r="WYA41" s="14"/>
      <c r="WYB41" s="14"/>
      <c r="WYC41" s="14"/>
      <c r="WYD41" s="14"/>
      <c r="WYE41" s="14"/>
      <c r="WYF41" s="14"/>
      <c r="WYG41" s="14"/>
      <c r="WYH41" s="14"/>
      <c r="WYI41" s="14"/>
      <c r="WYJ41" s="14"/>
      <c r="WYK41" s="14"/>
      <c r="WYL41" s="14"/>
      <c r="WYM41" s="14"/>
      <c r="WYN41" s="14"/>
      <c r="WYO41" s="14"/>
      <c r="WYP41" s="14"/>
      <c r="WYQ41" s="14"/>
      <c r="WYR41" s="14"/>
      <c r="WYS41" s="14"/>
      <c r="WYT41" s="14"/>
      <c r="WYU41" s="14"/>
      <c r="WYV41" s="14"/>
      <c r="WYW41" s="14"/>
      <c r="WYX41" s="14"/>
      <c r="WYY41" s="14"/>
      <c r="WYZ41" s="14"/>
      <c r="WZA41" s="14"/>
      <c r="WZB41" s="14"/>
      <c r="WZC41" s="14"/>
      <c r="WZD41" s="14"/>
      <c r="WZE41" s="14"/>
      <c r="WZF41" s="14"/>
      <c r="WZG41" s="14"/>
      <c r="WZH41" s="14"/>
      <c r="WZI41" s="14"/>
      <c r="WZJ41" s="14"/>
      <c r="WZK41" s="14"/>
      <c r="WZL41" s="14"/>
      <c r="WZM41" s="14"/>
      <c r="WZN41" s="14"/>
      <c r="WZO41" s="14"/>
      <c r="WZP41" s="14"/>
      <c r="WZQ41" s="14"/>
      <c r="WZR41" s="14"/>
      <c r="WZS41" s="14"/>
      <c r="WZT41" s="14"/>
      <c r="WZU41" s="14"/>
      <c r="WZV41" s="14"/>
      <c r="WZW41" s="14"/>
      <c r="WZX41" s="14"/>
      <c r="WZY41" s="14"/>
      <c r="WZZ41" s="14"/>
      <c r="XAA41" s="14"/>
      <c r="XAB41" s="14"/>
      <c r="XAC41" s="14"/>
      <c r="XAD41" s="14"/>
      <c r="XAE41" s="14"/>
      <c r="XAF41" s="14"/>
      <c r="XAG41" s="14"/>
      <c r="XAH41" s="14"/>
      <c r="XAI41" s="14"/>
      <c r="XAJ41" s="14"/>
      <c r="XAK41" s="14"/>
      <c r="XAL41" s="14"/>
      <c r="XAT41" s="14"/>
      <c r="XAU41" s="14"/>
      <c r="XAV41" s="14"/>
      <c r="XAW41" s="14"/>
      <c r="XAX41" s="14"/>
      <c r="XAY41" s="14"/>
      <c r="XAZ41" s="14"/>
      <c r="XBA41" s="14"/>
      <c r="XBB41" s="14"/>
      <c r="XBC41" s="14"/>
      <c r="XBD41" s="14"/>
    </row>
    <row r="42" s="2" customFormat="1" ht="20" customHeight="1" spans="1:16280">
      <c r="A42" s="12">
        <v>40</v>
      </c>
      <c r="B42" s="12" t="s">
        <v>78</v>
      </c>
      <c r="C42" s="12" t="s">
        <v>81</v>
      </c>
      <c r="D42" s="13" t="s">
        <v>83</v>
      </c>
      <c r="E42" s="13">
        <v>2360</v>
      </c>
      <c r="VNG42" s="14"/>
      <c r="VNH42" s="14"/>
      <c r="VNI42" s="14"/>
      <c r="VNJ42" s="14"/>
      <c r="VNK42" s="14"/>
      <c r="VNL42" s="14"/>
      <c r="VNM42" s="14"/>
      <c r="VNN42" s="14"/>
      <c r="VNO42" s="14"/>
      <c r="VNP42" s="14"/>
      <c r="VNQ42" s="14"/>
      <c r="VNR42" s="14"/>
      <c r="VNS42" s="14"/>
      <c r="VNT42" s="14"/>
      <c r="VNU42" s="14"/>
      <c r="VNV42" s="14"/>
      <c r="VNW42" s="14"/>
      <c r="VNX42" s="14"/>
      <c r="VNY42" s="14"/>
      <c r="VNZ42" s="14"/>
      <c r="VOA42" s="14"/>
      <c r="VOB42" s="14"/>
      <c r="VOC42" s="14"/>
      <c r="VOD42" s="14"/>
      <c r="VOE42" s="14"/>
      <c r="VOF42" s="14"/>
      <c r="VOG42" s="14"/>
      <c r="VOH42" s="14"/>
      <c r="VOI42" s="14"/>
      <c r="VOJ42" s="14"/>
      <c r="VOK42" s="14"/>
      <c r="VOL42" s="14"/>
      <c r="VOM42" s="14"/>
      <c r="VON42" s="14"/>
      <c r="VOO42" s="14"/>
      <c r="VOP42" s="14"/>
      <c r="VOQ42" s="14"/>
      <c r="VOR42" s="14"/>
      <c r="VOS42" s="14"/>
      <c r="VOT42" s="14"/>
      <c r="VOU42" s="14"/>
      <c r="VOV42" s="14"/>
      <c r="VOW42" s="14"/>
      <c r="VOX42" s="14"/>
      <c r="VOY42" s="14"/>
      <c r="VOZ42" s="14"/>
      <c r="VPA42" s="14"/>
      <c r="VPB42" s="14"/>
      <c r="VPC42" s="14"/>
      <c r="VPD42" s="14"/>
      <c r="VPE42" s="14"/>
      <c r="VPF42" s="14"/>
      <c r="VPG42" s="14"/>
      <c r="VPH42" s="14"/>
      <c r="VPI42" s="14"/>
      <c r="VPJ42" s="14"/>
      <c r="VPK42" s="14"/>
      <c r="VPL42" s="14"/>
      <c r="VPM42" s="14"/>
      <c r="VPN42" s="14"/>
      <c r="VPO42" s="14"/>
      <c r="VPP42" s="14"/>
      <c r="VPQ42" s="14"/>
      <c r="VPR42" s="14"/>
      <c r="VPS42" s="14"/>
      <c r="VPT42" s="14"/>
      <c r="VPU42" s="14"/>
      <c r="VPV42" s="14"/>
      <c r="VPW42" s="14"/>
      <c r="VPX42" s="14"/>
      <c r="VPY42" s="14"/>
      <c r="VPZ42" s="14"/>
      <c r="VQA42" s="14"/>
      <c r="VQB42" s="14"/>
      <c r="VQC42" s="14"/>
      <c r="VQD42" s="14"/>
      <c r="VQE42" s="14"/>
      <c r="VQF42" s="14"/>
      <c r="VQG42" s="14"/>
      <c r="VQH42" s="14"/>
      <c r="VQI42" s="14"/>
      <c r="VQJ42" s="14"/>
      <c r="VQK42" s="14"/>
      <c r="VQL42" s="14"/>
      <c r="VQM42" s="14"/>
      <c r="VQN42" s="14"/>
      <c r="VQO42" s="14"/>
      <c r="VQP42" s="14"/>
      <c r="VQQ42" s="14"/>
      <c r="VQR42" s="14"/>
      <c r="VQS42" s="14"/>
      <c r="VQT42" s="14"/>
      <c r="VQU42" s="14"/>
      <c r="VQV42" s="14"/>
      <c r="VQW42" s="14"/>
      <c r="VQX42" s="14"/>
      <c r="VQY42" s="14"/>
      <c r="VQZ42" s="14"/>
      <c r="VRA42" s="14"/>
      <c r="VRB42" s="14"/>
      <c r="VRC42" s="14"/>
      <c r="VRD42" s="14"/>
      <c r="VRE42" s="14"/>
      <c r="VRF42" s="14"/>
      <c r="VRG42" s="14"/>
      <c r="VRH42" s="14"/>
      <c r="VRI42" s="14"/>
      <c r="VRJ42" s="14"/>
      <c r="VRK42" s="14"/>
      <c r="VRL42" s="14"/>
      <c r="VRM42" s="14"/>
      <c r="VRN42" s="14"/>
      <c r="VRO42" s="14"/>
      <c r="VRP42" s="14"/>
      <c r="VRQ42" s="14"/>
      <c r="VRR42" s="14"/>
      <c r="VRS42" s="14"/>
      <c r="VRT42" s="14"/>
      <c r="VRU42" s="14"/>
      <c r="VRV42" s="14"/>
      <c r="VRW42" s="14"/>
      <c r="VRX42" s="14"/>
      <c r="VRY42" s="14"/>
      <c r="VRZ42" s="14"/>
      <c r="VSA42" s="14"/>
      <c r="VSB42" s="14"/>
      <c r="VSC42" s="14"/>
      <c r="VSD42" s="14"/>
      <c r="VSE42" s="14"/>
      <c r="VSF42" s="14"/>
      <c r="VSG42" s="14"/>
      <c r="VSH42" s="14"/>
      <c r="VSI42" s="14"/>
      <c r="VSJ42" s="14"/>
      <c r="VSK42" s="14"/>
      <c r="VSL42" s="14"/>
      <c r="VSM42" s="14"/>
      <c r="VSN42" s="14"/>
      <c r="VSO42" s="14"/>
      <c r="VSP42" s="14"/>
      <c r="VSQ42" s="14"/>
      <c r="VSR42" s="14"/>
      <c r="VSS42" s="14"/>
      <c r="VST42" s="14"/>
      <c r="VSU42" s="14"/>
      <c r="VSV42" s="14"/>
      <c r="VSW42" s="14"/>
      <c r="VSX42" s="14"/>
      <c r="VSY42" s="14"/>
      <c r="VSZ42" s="14"/>
      <c r="VTA42" s="14"/>
      <c r="VTB42" s="14"/>
      <c r="VTC42" s="14"/>
      <c r="VTD42" s="14"/>
      <c r="VTE42" s="14"/>
      <c r="VTF42" s="14"/>
      <c r="VTG42" s="14"/>
      <c r="VTH42" s="14"/>
      <c r="VTI42" s="14"/>
      <c r="VTJ42" s="14"/>
      <c r="VTK42" s="14"/>
      <c r="VTL42" s="14"/>
      <c r="VTM42" s="14"/>
      <c r="VTN42" s="14"/>
      <c r="VTO42" s="14"/>
      <c r="VTP42" s="14"/>
      <c r="VTQ42" s="14"/>
      <c r="VTR42" s="14"/>
      <c r="VTS42" s="14"/>
      <c r="VTT42" s="14"/>
      <c r="VTU42" s="14"/>
      <c r="VTV42" s="14"/>
      <c r="VTW42" s="14"/>
      <c r="VTX42" s="14"/>
      <c r="VTY42" s="14"/>
      <c r="VTZ42" s="14"/>
      <c r="VUA42" s="14"/>
      <c r="VUB42" s="14"/>
      <c r="VUC42" s="14"/>
      <c r="VUD42" s="14"/>
      <c r="VUE42" s="14"/>
      <c r="VUF42" s="14"/>
      <c r="VUG42" s="14"/>
      <c r="VUH42" s="14"/>
      <c r="VUI42" s="14"/>
      <c r="VUJ42" s="14"/>
      <c r="VUK42" s="14"/>
      <c r="VUL42" s="14"/>
      <c r="VUM42" s="14"/>
      <c r="VUN42" s="14"/>
      <c r="VUO42" s="14"/>
      <c r="VUP42" s="14"/>
      <c r="VUQ42" s="14"/>
      <c r="VUR42" s="14"/>
      <c r="VUS42" s="14"/>
      <c r="VUT42" s="14"/>
      <c r="VUU42" s="14"/>
      <c r="VUV42" s="14"/>
      <c r="VUW42" s="14"/>
      <c r="VUX42" s="14"/>
      <c r="VUY42" s="14"/>
      <c r="VUZ42" s="14"/>
      <c r="VVA42" s="14"/>
      <c r="VVB42" s="14"/>
      <c r="VVC42" s="14"/>
      <c r="VVD42" s="14"/>
      <c r="VVE42" s="14"/>
      <c r="VVF42" s="14"/>
      <c r="VVG42" s="14"/>
      <c r="VVH42" s="14"/>
      <c r="VVI42" s="14"/>
      <c r="VVJ42" s="14"/>
      <c r="VVK42" s="14"/>
      <c r="VVL42" s="14"/>
      <c r="VVM42" s="14"/>
      <c r="VVN42" s="14"/>
      <c r="VVO42" s="14"/>
      <c r="VVP42" s="14"/>
      <c r="VVQ42" s="14"/>
      <c r="VVR42" s="14"/>
      <c r="VVS42" s="14"/>
      <c r="VVT42" s="14"/>
      <c r="VVU42" s="14"/>
      <c r="VVV42" s="14"/>
      <c r="VVW42" s="14"/>
      <c r="VVX42" s="14"/>
      <c r="VVY42" s="14"/>
      <c r="VVZ42" s="14"/>
      <c r="VWA42" s="14"/>
      <c r="VWB42" s="14"/>
      <c r="VWC42" s="14"/>
      <c r="VWD42" s="14"/>
      <c r="VWE42" s="14"/>
      <c r="VWF42" s="14"/>
      <c r="VWG42" s="14"/>
      <c r="VWH42" s="14"/>
      <c r="VWI42" s="14"/>
      <c r="VWJ42" s="14"/>
      <c r="VWK42" s="14"/>
      <c r="VWL42" s="14"/>
      <c r="VWM42" s="14"/>
      <c r="VWN42" s="14"/>
      <c r="VWO42" s="14"/>
      <c r="VWP42" s="14"/>
      <c r="VWQ42" s="14"/>
      <c r="VWR42" s="14"/>
      <c r="VWS42" s="14"/>
      <c r="VWT42" s="14"/>
      <c r="VWU42" s="14"/>
      <c r="VWV42" s="14"/>
      <c r="VWW42" s="14"/>
      <c r="VWX42" s="14"/>
      <c r="VWY42" s="14"/>
      <c r="VWZ42" s="14"/>
      <c r="VXA42" s="14"/>
      <c r="VXB42" s="14"/>
      <c r="VXC42" s="14"/>
      <c r="VXD42" s="14"/>
      <c r="VXE42" s="14"/>
      <c r="VXF42" s="14"/>
      <c r="VXG42" s="14"/>
      <c r="VXH42" s="14"/>
      <c r="VXI42" s="14"/>
      <c r="VXJ42" s="14"/>
      <c r="VXK42" s="14"/>
      <c r="VXL42" s="14"/>
      <c r="VXM42" s="14"/>
      <c r="VXN42" s="14"/>
      <c r="VXO42" s="14"/>
      <c r="VXP42" s="14"/>
      <c r="VXQ42" s="14"/>
      <c r="VXR42" s="14"/>
      <c r="VXS42" s="14"/>
      <c r="VXT42" s="14"/>
      <c r="VXU42" s="14"/>
      <c r="VXV42" s="14"/>
      <c r="VXW42" s="14"/>
      <c r="VXX42" s="14"/>
      <c r="VXY42" s="14"/>
      <c r="VXZ42" s="14"/>
      <c r="VYA42" s="14"/>
      <c r="VYB42" s="14"/>
      <c r="VYC42" s="14"/>
      <c r="VYD42" s="14"/>
      <c r="VYE42" s="14"/>
      <c r="VYF42" s="14"/>
      <c r="VYG42" s="14"/>
      <c r="VYH42" s="14"/>
      <c r="VYI42" s="14"/>
      <c r="VYJ42" s="14"/>
      <c r="VYK42" s="14"/>
      <c r="VYL42" s="14"/>
      <c r="VYM42" s="14"/>
      <c r="VYN42" s="14"/>
      <c r="VYO42" s="14"/>
      <c r="VYP42" s="14"/>
      <c r="VYQ42" s="14"/>
      <c r="VYR42" s="14"/>
      <c r="VYS42" s="14"/>
      <c r="VYT42" s="14"/>
      <c r="VYU42" s="14"/>
      <c r="VYV42" s="14"/>
      <c r="VYW42" s="14"/>
      <c r="VYX42" s="14"/>
      <c r="VYY42" s="14"/>
      <c r="VYZ42" s="14"/>
      <c r="VZA42" s="14"/>
      <c r="VZB42" s="14"/>
      <c r="VZC42" s="14"/>
      <c r="VZD42" s="14"/>
      <c r="VZE42" s="14"/>
      <c r="VZF42" s="14"/>
      <c r="VZG42" s="14"/>
      <c r="VZH42" s="14"/>
      <c r="VZI42" s="14"/>
      <c r="VZJ42" s="14"/>
      <c r="VZK42" s="14"/>
      <c r="VZL42" s="14"/>
      <c r="VZM42" s="14"/>
      <c r="VZN42" s="14"/>
      <c r="VZO42" s="14"/>
      <c r="VZP42" s="14"/>
      <c r="VZQ42" s="14"/>
      <c r="VZR42" s="14"/>
      <c r="VZS42" s="14"/>
      <c r="VZT42" s="14"/>
      <c r="VZU42" s="14"/>
      <c r="VZV42" s="14"/>
      <c r="VZW42" s="14"/>
      <c r="VZX42" s="14"/>
      <c r="VZY42" s="14"/>
      <c r="VZZ42" s="14"/>
      <c r="WAA42" s="14"/>
      <c r="WAB42" s="14"/>
      <c r="WAC42" s="14"/>
      <c r="WAD42" s="14"/>
      <c r="WAE42" s="14"/>
      <c r="WAF42" s="14"/>
      <c r="WAG42" s="14"/>
      <c r="WAH42" s="14"/>
      <c r="WAI42" s="14"/>
      <c r="WAJ42" s="14"/>
      <c r="WAK42" s="14"/>
      <c r="WAL42" s="14"/>
      <c r="WAM42" s="14"/>
      <c r="WAN42" s="14"/>
      <c r="WAO42" s="14"/>
      <c r="WAP42" s="14"/>
      <c r="WAQ42" s="14"/>
      <c r="WAR42" s="14"/>
      <c r="WAS42" s="14"/>
      <c r="WAT42" s="14"/>
      <c r="WAU42" s="14"/>
      <c r="WAV42" s="14"/>
      <c r="WAW42" s="14"/>
      <c r="WAX42" s="14"/>
      <c r="WAY42" s="14"/>
      <c r="WAZ42" s="14"/>
      <c r="WBA42" s="14"/>
      <c r="WBB42" s="14"/>
      <c r="WBC42" s="14"/>
      <c r="WBD42" s="14"/>
      <c r="WBE42" s="14"/>
      <c r="WBF42" s="14"/>
      <c r="WBG42" s="14"/>
      <c r="WBH42" s="14"/>
      <c r="WBI42" s="14"/>
      <c r="WBJ42" s="14"/>
      <c r="WBK42" s="14"/>
      <c r="WBL42" s="14"/>
      <c r="WBM42" s="14"/>
      <c r="WBN42" s="14"/>
      <c r="WBO42" s="14"/>
      <c r="WBP42" s="14"/>
      <c r="WBQ42" s="14"/>
      <c r="WBR42" s="14"/>
      <c r="WBS42" s="14"/>
      <c r="WBT42" s="14"/>
      <c r="WBU42" s="14"/>
      <c r="WBV42" s="14"/>
      <c r="WBW42" s="14"/>
      <c r="WBX42" s="14"/>
      <c r="WBY42" s="14"/>
      <c r="WBZ42" s="14"/>
      <c r="WCA42" s="14"/>
      <c r="WCB42" s="14"/>
      <c r="WCC42" s="14"/>
      <c r="WCD42" s="14"/>
      <c r="WCE42" s="14"/>
      <c r="WCF42" s="14"/>
      <c r="WCG42" s="14"/>
      <c r="WCH42" s="14"/>
      <c r="WCI42" s="14"/>
      <c r="WCJ42" s="14"/>
      <c r="WCK42" s="14"/>
      <c r="WCL42" s="14"/>
      <c r="WCM42" s="14"/>
      <c r="WCN42" s="14"/>
      <c r="WCO42" s="14"/>
      <c r="WCP42" s="14"/>
      <c r="WCQ42" s="14"/>
      <c r="WCR42" s="14"/>
      <c r="WCS42" s="14"/>
      <c r="WCT42" s="14"/>
      <c r="WCU42" s="14"/>
      <c r="WCV42" s="14"/>
      <c r="WCW42" s="14"/>
      <c r="WCX42" s="14"/>
      <c r="WCY42" s="14"/>
      <c r="WCZ42" s="14"/>
      <c r="WDA42" s="14"/>
      <c r="WDB42" s="14"/>
      <c r="WDC42" s="14"/>
      <c r="WDD42" s="14"/>
      <c r="WDE42" s="14"/>
      <c r="WDF42" s="14"/>
      <c r="WDG42" s="14"/>
      <c r="WDH42" s="14"/>
      <c r="WDI42" s="14"/>
      <c r="WDJ42" s="14"/>
      <c r="WDK42" s="14"/>
      <c r="WDL42" s="14"/>
      <c r="WDM42" s="14"/>
      <c r="WDN42" s="14"/>
      <c r="WDO42" s="14"/>
      <c r="WDP42" s="14"/>
      <c r="WDQ42" s="14"/>
      <c r="WDR42" s="14"/>
      <c r="WDS42" s="14"/>
      <c r="WDT42" s="14"/>
      <c r="WDU42" s="14"/>
      <c r="WDV42" s="14"/>
      <c r="WDW42" s="14"/>
      <c r="WDX42" s="14"/>
      <c r="WDY42" s="14"/>
      <c r="WDZ42" s="14"/>
      <c r="WEA42" s="14"/>
      <c r="WEB42" s="14"/>
      <c r="WEC42" s="14"/>
      <c r="WED42" s="14"/>
      <c r="WEE42" s="14"/>
      <c r="WEF42" s="14"/>
      <c r="WEG42" s="14"/>
      <c r="WEH42" s="14"/>
      <c r="WEI42" s="14"/>
      <c r="WEJ42" s="14"/>
      <c r="WEK42" s="14"/>
      <c r="WEL42" s="14"/>
      <c r="WEM42" s="14"/>
      <c r="WEN42" s="14"/>
      <c r="WEO42" s="14"/>
      <c r="WEP42" s="14"/>
      <c r="WEQ42" s="14"/>
      <c r="WER42" s="14"/>
      <c r="WES42" s="14"/>
      <c r="WET42" s="14"/>
      <c r="WEU42" s="14"/>
      <c r="WEV42" s="14"/>
      <c r="WEW42" s="14"/>
      <c r="WEX42" s="14"/>
      <c r="WEY42" s="14"/>
      <c r="WEZ42" s="14"/>
      <c r="WFA42" s="14"/>
      <c r="WFB42" s="14"/>
      <c r="WFC42" s="14"/>
      <c r="WFD42" s="14"/>
      <c r="WFE42" s="14"/>
      <c r="WFF42" s="14"/>
      <c r="WFG42" s="14"/>
      <c r="WFH42" s="14"/>
      <c r="WFI42" s="14"/>
      <c r="WFJ42" s="14"/>
      <c r="WFK42" s="14"/>
      <c r="WFL42" s="14"/>
      <c r="WFM42" s="14"/>
      <c r="WFN42" s="14"/>
      <c r="WFO42" s="14"/>
      <c r="WFP42" s="14"/>
      <c r="WFQ42" s="14"/>
      <c r="WFR42" s="14"/>
      <c r="WFS42" s="14"/>
      <c r="WFT42" s="14"/>
      <c r="WFU42" s="14"/>
      <c r="WFV42" s="14"/>
      <c r="WFW42" s="14"/>
      <c r="WFX42" s="14"/>
      <c r="WFY42" s="14"/>
      <c r="WFZ42" s="14"/>
      <c r="WGA42" s="14"/>
      <c r="WGB42" s="14"/>
      <c r="WGC42" s="14"/>
      <c r="WGD42" s="14"/>
      <c r="WGE42" s="14"/>
      <c r="WGF42" s="14"/>
      <c r="WGG42" s="14"/>
      <c r="WGH42" s="14"/>
      <c r="WGI42" s="14"/>
      <c r="WGJ42" s="14"/>
      <c r="WGK42" s="14"/>
      <c r="WGL42" s="14"/>
      <c r="WGM42" s="14"/>
      <c r="WGN42" s="14"/>
      <c r="WGO42" s="14"/>
      <c r="WGP42" s="14"/>
      <c r="WGQ42" s="14"/>
      <c r="WGR42" s="14"/>
      <c r="WGS42" s="14"/>
      <c r="WGT42" s="14"/>
      <c r="WGU42" s="14"/>
      <c r="WGV42" s="14"/>
      <c r="WGW42" s="14"/>
      <c r="WGX42" s="14"/>
      <c r="WGY42" s="14"/>
      <c r="WGZ42" s="14"/>
      <c r="WHA42" s="14"/>
      <c r="WHB42" s="14"/>
      <c r="WHC42" s="14"/>
      <c r="WHD42" s="14"/>
      <c r="WHE42" s="14"/>
      <c r="WHF42" s="14"/>
      <c r="WHG42" s="14"/>
      <c r="WHH42" s="14"/>
      <c r="WHI42" s="14"/>
      <c r="WHJ42" s="14"/>
      <c r="WHK42" s="14"/>
      <c r="WHL42" s="14"/>
      <c r="WHM42" s="14"/>
      <c r="WHN42" s="14"/>
      <c r="WHO42" s="14"/>
      <c r="WHP42" s="14"/>
      <c r="WHQ42" s="14"/>
      <c r="WHR42" s="14"/>
      <c r="WHS42" s="14"/>
      <c r="WHT42" s="14"/>
      <c r="WHU42" s="14"/>
      <c r="WHV42" s="14"/>
      <c r="WHW42" s="14"/>
      <c r="WHX42" s="14"/>
      <c r="WHY42" s="14"/>
      <c r="WHZ42" s="14"/>
      <c r="WIA42" s="14"/>
      <c r="WIB42" s="14"/>
      <c r="WIC42" s="14"/>
      <c r="WID42" s="14"/>
      <c r="WIE42" s="14"/>
      <c r="WIF42" s="14"/>
      <c r="WIG42" s="14"/>
      <c r="WIH42" s="14"/>
      <c r="WII42" s="14"/>
      <c r="WIJ42" s="14"/>
      <c r="WIK42" s="14"/>
      <c r="WIL42" s="14"/>
      <c r="WIM42" s="14"/>
      <c r="WIN42" s="14"/>
      <c r="WIO42" s="14"/>
      <c r="WIP42" s="14"/>
      <c r="WIQ42" s="14"/>
      <c r="WIR42" s="14"/>
      <c r="WIS42" s="14"/>
      <c r="WIT42" s="14"/>
      <c r="WIU42" s="14"/>
      <c r="WIV42" s="14"/>
      <c r="WIW42" s="14"/>
      <c r="WIX42" s="14"/>
      <c r="WIY42" s="14"/>
      <c r="WIZ42" s="14"/>
      <c r="WJA42" s="14"/>
      <c r="WJB42" s="14"/>
      <c r="WJC42" s="14"/>
      <c r="WJD42" s="14"/>
      <c r="WJE42" s="14"/>
      <c r="WJF42" s="14"/>
      <c r="WJG42" s="14"/>
      <c r="WJH42" s="14"/>
      <c r="WJI42" s="14"/>
      <c r="WJJ42" s="14"/>
      <c r="WJK42" s="14"/>
      <c r="WJL42" s="14"/>
      <c r="WJM42" s="14"/>
      <c r="WJN42" s="14"/>
      <c r="WJO42" s="14"/>
      <c r="WJP42" s="14"/>
      <c r="WJQ42" s="14"/>
      <c r="WJR42" s="14"/>
      <c r="WJS42" s="14"/>
      <c r="WJT42" s="14"/>
      <c r="WJU42" s="14"/>
      <c r="WJV42" s="14"/>
      <c r="WJW42" s="14"/>
      <c r="WJX42" s="14"/>
      <c r="WJY42" s="14"/>
      <c r="WJZ42" s="14"/>
      <c r="WKA42" s="14"/>
      <c r="WKB42" s="14"/>
      <c r="WKC42" s="14"/>
      <c r="WKD42" s="14"/>
      <c r="WKE42" s="14"/>
      <c r="WKF42" s="14"/>
      <c r="WKG42" s="14"/>
      <c r="WKH42" s="14"/>
      <c r="WKI42" s="14"/>
      <c r="WKJ42" s="14"/>
      <c r="WKK42" s="14"/>
      <c r="WKL42" s="14"/>
      <c r="WKM42" s="14"/>
      <c r="WKN42" s="14"/>
      <c r="WKO42" s="14"/>
      <c r="WKP42" s="14"/>
      <c r="WKQ42" s="14"/>
      <c r="WKR42" s="14"/>
      <c r="WKS42" s="14"/>
      <c r="WKT42" s="14"/>
      <c r="WKU42" s="14"/>
      <c r="WKV42" s="14"/>
      <c r="WKW42" s="14"/>
      <c r="WKX42" s="14"/>
      <c r="WKY42" s="14"/>
      <c r="WKZ42" s="14"/>
      <c r="WLA42" s="14"/>
      <c r="WLB42" s="14"/>
      <c r="WLC42" s="14"/>
      <c r="WLD42" s="14"/>
      <c r="WLE42" s="14"/>
      <c r="WLF42" s="14"/>
      <c r="WLG42" s="14"/>
      <c r="WLH42" s="14"/>
      <c r="WLI42" s="14"/>
      <c r="WLJ42" s="14"/>
      <c r="WLK42" s="14"/>
      <c r="WLL42" s="14"/>
      <c r="WLM42" s="14"/>
      <c r="WLN42" s="14"/>
      <c r="WLO42" s="14"/>
      <c r="WLP42" s="14"/>
      <c r="WLQ42" s="14"/>
      <c r="WLR42" s="14"/>
      <c r="WLS42" s="14"/>
      <c r="WLT42" s="14"/>
      <c r="WLU42" s="14"/>
      <c r="WLV42" s="14"/>
      <c r="WLW42" s="14"/>
      <c r="WLX42" s="14"/>
      <c r="WLY42" s="14"/>
      <c r="WLZ42" s="14"/>
      <c r="WMA42" s="14"/>
      <c r="WMB42" s="14"/>
      <c r="WMC42" s="14"/>
      <c r="WMD42" s="14"/>
      <c r="WME42" s="14"/>
      <c r="WMF42" s="14"/>
      <c r="WMG42" s="14"/>
      <c r="WMH42" s="14"/>
      <c r="WMI42" s="14"/>
      <c r="WMJ42" s="14"/>
      <c r="WMK42" s="14"/>
      <c r="WML42" s="14"/>
      <c r="WMM42" s="14"/>
      <c r="WMN42" s="14"/>
      <c r="WMO42" s="14"/>
      <c r="WMP42" s="14"/>
      <c r="WMQ42" s="14"/>
      <c r="WMR42" s="14"/>
      <c r="WMS42" s="14"/>
      <c r="WMT42" s="14"/>
      <c r="WMU42" s="14"/>
      <c r="WMV42" s="14"/>
      <c r="WMW42" s="14"/>
      <c r="WMX42" s="14"/>
      <c r="WMY42" s="14"/>
      <c r="WMZ42" s="14"/>
      <c r="WNA42" s="14"/>
      <c r="WNB42" s="14"/>
      <c r="WNC42" s="14"/>
      <c r="WND42" s="14"/>
      <c r="WNE42" s="14"/>
      <c r="WNF42" s="14"/>
      <c r="WNG42" s="14"/>
      <c r="WNH42" s="14"/>
      <c r="WNI42" s="14"/>
      <c r="WNJ42" s="14"/>
      <c r="WNK42" s="14"/>
      <c r="WNL42" s="14"/>
      <c r="WNM42" s="14"/>
      <c r="WNN42" s="14"/>
      <c r="WNO42" s="14"/>
      <c r="WNP42" s="14"/>
      <c r="WNQ42" s="14"/>
      <c r="WNR42" s="14"/>
      <c r="WNS42" s="14"/>
      <c r="WNT42" s="14"/>
      <c r="WNU42" s="14"/>
      <c r="WNV42" s="14"/>
      <c r="WNW42" s="14"/>
      <c r="WNX42" s="14"/>
      <c r="WNY42" s="14"/>
      <c r="WNZ42" s="14"/>
      <c r="WOA42" s="14"/>
      <c r="WOB42" s="14"/>
      <c r="WOC42" s="14"/>
      <c r="WOD42" s="14"/>
      <c r="WOE42" s="14"/>
      <c r="WOF42" s="14"/>
      <c r="WOG42" s="14"/>
      <c r="WOH42" s="14"/>
      <c r="WOI42" s="14"/>
      <c r="WOJ42" s="14"/>
      <c r="WOK42" s="14"/>
      <c r="WOL42" s="14"/>
      <c r="WOM42" s="14"/>
      <c r="WON42" s="14"/>
      <c r="WOO42" s="14"/>
      <c r="WOP42" s="14"/>
      <c r="WOQ42" s="14"/>
      <c r="WOR42" s="14"/>
      <c r="WOS42" s="14"/>
      <c r="WOT42" s="14"/>
      <c r="WOU42" s="14"/>
      <c r="WOV42" s="14"/>
      <c r="WOW42" s="14"/>
      <c r="WOX42" s="14"/>
      <c r="WOY42" s="14"/>
      <c r="WOZ42" s="14"/>
      <c r="WPA42" s="14"/>
      <c r="WPB42" s="14"/>
      <c r="WPC42" s="14"/>
      <c r="WPD42" s="14"/>
      <c r="WPE42" s="14"/>
      <c r="WPF42" s="14"/>
      <c r="WPG42" s="14"/>
      <c r="WPH42" s="14"/>
      <c r="WPI42" s="14"/>
      <c r="WPJ42" s="14"/>
      <c r="WPK42" s="14"/>
      <c r="WPL42" s="14"/>
      <c r="WPM42" s="14"/>
      <c r="WPN42" s="14"/>
      <c r="WPO42" s="14"/>
      <c r="WPP42" s="14"/>
      <c r="WPQ42" s="14"/>
      <c r="WPR42" s="14"/>
      <c r="WPS42" s="14"/>
      <c r="WPT42" s="14"/>
      <c r="WPU42" s="14"/>
      <c r="WPV42" s="14"/>
      <c r="WPW42" s="14"/>
      <c r="WPX42" s="14"/>
      <c r="WPY42" s="14"/>
      <c r="WPZ42" s="14"/>
      <c r="WQA42" s="14"/>
      <c r="WQB42" s="14"/>
      <c r="WQC42" s="14"/>
      <c r="WQD42" s="14"/>
      <c r="WQE42" s="14"/>
      <c r="WQF42" s="14"/>
      <c r="WQG42" s="14"/>
      <c r="WQH42" s="14"/>
      <c r="WQI42" s="14"/>
      <c r="WQJ42" s="14"/>
      <c r="WQK42" s="14"/>
      <c r="WQL42" s="14"/>
      <c r="WQM42" s="14"/>
      <c r="WQN42" s="14"/>
      <c r="WQO42" s="14"/>
      <c r="WQP42" s="14"/>
      <c r="WQQ42" s="14"/>
      <c r="WQR42" s="14"/>
      <c r="WQS42" s="14"/>
      <c r="WQT42" s="14"/>
      <c r="WQU42" s="14"/>
      <c r="WQV42" s="14"/>
      <c r="WQW42" s="14"/>
      <c r="WQX42" s="14"/>
      <c r="WQY42" s="14"/>
      <c r="WQZ42" s="14"/>
      <c r="WRA42" s="14"/>
      <c r="WRB42" s="14"/>
      <c r="WRC42" s="14"/>
      <c r="WRD42" s="14"/>
      <c r="WRE42" s="14"/>
      <c r="WRF42" s="14"/>
      <c r="WRG42" s="14"/>
      <c r="WRH42" s="14"/>
      <c r="WRI42" s="14"/>
      <c r="WRJ42" s="14"/>
      <c r="WRK42" s="14"/>
      <c r="WRL42" s="14"/>
      <c r="WRM42" s="14"/>
      <c r="WRN42" s="14"/>
      <c r="WRO42" s="14"/>
      <c r="WRP42" s="14"/>
      <c r="WRQ42" s="14"/>
      <c r="WRR42" s="14"/>
      <c r="WRS42" s="14"/>
      <c r="WRT42" s="14"/>
      <c r="WRU42" s="14"/>
      <c r="WRV42" s="14"/>
      <c r="WRW42" s="14"/>
      <c r="WRX42" s="14"/>
      <c r="WRY42" s="14"/>
      <c r="WRZ42" s="14"/>
      <c r="WSA42" s="14"/>
      <c r="WSB42" s="14"/>
      <c r="WSC42" s="14"/>
      <c r="WSD42" s="14"/>
      <c r="WSE42" s="14"/>
      <c r="WSF42" s="14"/>
      <c r="WSG42" s="14"/>
      <c r="WSH42" s="14"/>
      <c r="WSI42" s="14"/>
      <c r="WSJ42" s="14"/>
      <c r="WSK42" s="14"/>
      <c r="WSL42" s="14"/>
      <c r="WSM42" s="14"/>
      <c r="WSN42" s="14"/>
      <c r="WSO42" s="14"/>
      <c r="WSP42" s="14"/>
      <c r="WSQ42" s="14"/>
      <c r="WSR42" s="14"/>
      <c r="WSS42" s="14"/>
      <c r="WST42" s="14"/>
      <c r="WSU42" s="14"/>
      <c r="WSV42" s="14"/>
      <c r="WSW42" s="14"/>
      <c r="WSX42" s="14"/>
      <c r="WSY42" s="14"/>
      <c r="WSZ42" s="14"/>
      <c r="WTA42" s="14"/>
      <c r="WTB42" s="14"/>
      <c r="WTC42" s="14"/>
      <c r="WTD42" s="14"/>
      <c r="WTE42" s="14"/>
      <c r="WTF42" s="14"/>
      <c r="WTG42" s="14"/>
      <c r="WTH42" s="14"/>
      <c r="WTI42" s="14"/>
      <c r="WTJ42" s="14"/>
      <c r="WTK42" s="14"/>
      <c r="WTL42" s="14"/>
      <c r="WTM42" s="14"/>
      <c r="WTN42" s="14"/>
      <c r="WTO42" s="14"/>
      <c r="WTP42" s="14"/>
      <c r="WTQ42" s="14"/>
      <c r="WTR42" s="14"/>
      <c r="WTS42" s="14"/>
      <c r="WTT42" s="14"/>
      <c r="WTU42" s="14"/>
      <c r="WTV42" s="14"/>
      <c r="WTW42" s="14"/>
      <c r="WTX42" s="14"/>
      <c r="WTY42" s="14"/>
      <c r="WTZ42" s="14"/>
      <c r="WUA42" s="14"/>
      <c r="WUB42" s="14"/>
      <c r="WUC42" s="14"/>
      <c r="WUD42" s="14"/>
      <c r="WUE42" s="14"/>
      <c r="WUF42" s="14"/>
      <c r="WUG42" s="14"/>
      <c r="WUH42" s="14"/>
      <c r="WUI42" s="14"/>
      <c r="WUJ42" s="14"/>
      <c r="WUK42" s="14"/>
      <c r="WUL42" s="14"/>
      <c r="WUM42" s="14"/>
      <c r="WUN42" s="14"/>
      <c r="WUO42" s="14"/>
      <c r="WUP42" s="14"/>
      <c r="WUQ42" s="14"/>
      <c r="WUR42" s="14"/>
      <c r="WUS42" s="14"/>
      <c r="WUT42" s="14"/>
      <c r="WUU42" s="14"/>
      <c r="WUV42" s="14"/>
      <c r="WUW42" s="14"/>
      <c r="WUX42" s="14"/>
      <c r="WUY42" s="14"/>
      <c r="WUZ42" s="14"/>
      <c r="WVA42" s="14"/>
      <c r="WVB42" s="14"/>
      <c r="WVC42" s="14"/>
      <c r="WVD42" s="14"/>
      <c r="WVE42" s="14"/>
      <c r="WVF42" s="14"/>
      <c r="WVG42" s="14"/>
      <c r="WVH42" s="14"/>
      <c r="WVI42" s="14"/>
      <c r="WVJ42" s="14"/>
      <c r="WVK42" s="14"/>
      <c r="WVL42" s="14"/>
      <c r="WVM42" s="14"/>
      <c r="WVN42" s="14"/>
      <c r="WVO42" s="14"/>
      <c r="WVP42" s="14"/>
      <c r="WVQ42" s="14"/>
      <c r="WVR42" s="14"/>
      <c r="WVS42" s="14"/>
      <c r="WVT42" s="14"/>
      <c r="WVU42" s="14"/>
      <c r="WVV42" s="14"/>
      <c r="WVW42" s="14"/>
      <c r="WVX42" s="14"/>
      <c r="WVY42" s="14"/>
      <c r="WVZ42" s="14"/>
      <c r="WWA42" s="14"/>
      <c r="WWB42" s="14"/>
      <c r="WWC42" s="14"/>
      <c r="WWD42" s="14"/>
      <c r="WWE42" s="14"/>
      <c r="WWF42" s="14"/>
      <c r="WWG42" s="14"/>
      <c r="WWH42" s="14"/>
      <c r="WWI42" s="14"/>
      <c r="WWJ42" s="14"/>
      <c r="WWK42" s="14"/>
      <c r="WWL42" s="14"/>
      <c r="WWM42" s="14"/>
      <c r="WWN42" s="14"/>
      <c r="WWO42" s="14"/>
      <c r="WWP42" s="14"/>
      <c r="WWQ42" s="14"/>
      <c r="WWR42" s="14"/>
      <c r="WWS42" s="14"/>
      <c r="WWT42" s="14"/>
      <c r="WWU42" s="14"/>
      <c r="WWV42" s="14"/>
      <c r="WWW42" s="14"/>
      <c r="WWX42" s="14"/>
      <c r="WWY42" s="14"/>
      <c r="WWZ42" s="14"/>
      <c r="WXA42" s="14"/>
      <c r="WXB42" s="14"/>
      <c r="WXC42" s="14"/>
      <c r="WXD42" s="14"/>
      <c r="WXE42" s="14"/>
      <c r="WXF42" s="14"/>
      <c r="WXG42" s="14"/>
      <c r="WXH42" s="14"/>
      <c r="WXI42" s="14"/>
      <c r="WXJ42" s="14"/>
      <c r="WXK42" s="14"/>
      <c r="WXL42" s="14"/>
      <c r="WXM42" s="14"/>
      <c r="WXN42" s="14"/>
      <c r="WXO42" s="14"/>
      <c r="WXP42" s="14"/>
      <c r="WXQ42" s="14"/>
      <c r="WXR42" s="14"/>
      <c r="WXS42" s="14"/>
      <c r="WXT42" s="14"/>
      <c r="WXU42" s="14"/>
      <c r="WXV42" s="14"/>
      <c r="WXW42" s="14"/>
      <c r="WXX42" s="14"/>
      <c r="WXY42" s="14"/>
      <c r="WXZ42" s="14"/>
      <c r="WYA42" s="14"/>
      <c r="WYB42" s="14"/>
      <c r="WYC42" s="14"/>
      <c r="WYD42" s="14"/>
      <c r="WYE42" s="14"/>
      <c r="WYF42" s="14"/>
      <c r="WYG42" s="14"/>
      <c r="WYH42" s="14"/>
      <c r="WYI42" s="14"/>
      <c r="WYJ42" s="14"/>
      <c r="WYK42" s="14"/>
      <c r="WYL42" s="14"/>
      <c r="WYM42" s="14"/>
      <c r="WYN42" s="14"/>
      <c r="WYO42" s="14"/>
      <c r="WYP42" s="14"/>
      <c r="WYQ42" s="14"/>
      <c r="WYR42" s="14"/>
      <c r="WYS42" s="14"/>
      <c r="WYT42" s="14"/>
      <c r="WYU42" s="14"/>
      <c r="WYV42" s="14"/>
      <c r="WYW42" s="14"/>
      <c r="WYX42" s="14"/>
      <c r="WYY42" s="14"/>
      <c r="WYZ42" s="14"/>
      <c r="WZA42" s="14"/>
      <c r="WZB42" s="14"/>
      <c r="WZC42" s="14"/>
      <c r="WZD42" s="14"/>
      <c r="WZE42" s="14"/>
      <c r="WZF42" s="14"/>
      <c r="WZG42" s="14"/>
      <c r="WZH42" s="14"/>
      <c r="WZI42" s="14"/>
      <c r="WZJ42" s="14"/>
      <c r="WZK42" s="14"/>
      <c r="WZL42" s="14"/>
      <c r="WZM42" s="14"/>
      <c r="WZN42" s="14"/>
      <c r="WZO42" s="14"/>
      <c r="WZP42" s="14"/>
      <c r="WZQ42" s="14"/>
      <c r="WZR42" s="14"/>
      <c r="WZS42" s="14"/>
      <c r="WZT42" s="14"/>
      <c r="WZU42" s="14"/>
      <c r="WZV42" s="14"/>
      <c r="WZW42" s="14"/>
      <c r="WZX42" s="14"/>
      <c r="WZY42" s="14"/>
      <c r="WZZ42" s="14"/>
      <c r="XAA42" s="14"/>
      <c r="XAB42" s="14"/>
      <c r="XAC42" s="14"/>
      <c r="XAD42" s="14"/>
      <c r="XAE42" s="14"/>
      <c r="XAF42" s="14"/>
      <c r="XAG42" s="14"/>
      <c r="XAH42" s="14"/>
      <c r="XAI42" s="14"/>
      <c r="XAJ42" s="14"/>
      <c r="XAK42" s="14"/>
      <c r="XAL42" s="14"/>
      <c r="XAT42" s="14"/>
      <c r="XAU42" s="14"/>
      <c r="XAV42" s="14"/>
      <c r="XAW42" s="14"/>
      <c r="XAX42" s="14"/>
      <c r="XAY42" s="14"/>
      <c r="XAZ42" s="14"/>
      <c r="XBA42" s="14"/>
      <c r="XBB42" s="14"/>
      <c r="XBC42" s="14"/>
      <c r="XBD42" s="14"/>
    </row>
    <row r="43" s="2" customFormat="1" ht="20" customHeight="1" spans="1:16280">
      <c r="A43" s="12">
        <v>41</v>
      </c>
      <c r="B43" s="12" t="s">
        <v>78</v>
      </c>
      <c r="C43" s="12" t="s">
        <v>84</v>
      </c>
      <c r="D43" s="13" t="s">
        <v>85</v>
      </c>
      <c r="E43" s="13">
        <v>1770</v>
      </c>
      <c r="VNG43" s="14"/>
      <c r="VNH43" s="14"/>
      <c r="VNI43" s="14"/>
      <c r="VNJ43" s="14"/>
      <c r="VNK43" s="14"/>
      <c r="VNL43" s="14"/>
      <c r="VNM43" s="14"/>
      <c r="VNN43" s="14"/>
      <c r="VNO43" s="14"/>
      <c r="VNP43" s="14"/>
      <c r="VNQ43" s="14"/>
      <c r="VNR43" s="14"/>
      <c r="VNS43" s="14"/>
      <c r="VNT43" s="14"/>
      <c r="VNU43" s="14"/>
      <c r="VNV43" s="14"/>
      <c r="VNW43" s="14"/>
      <c r="VNX43" s="14"/>
      <c r="VNY43" s="14"/>
      <c r="VNZ43" s="14"/>
      <c r="VOA43" s="14"/>
      <c r="VOB43" s="14"/>
      <c r="VOC43" s="14"/>
      <c r="VOD43" s="14"/>
      <c r="VOE43" s="14"/>
      <c r="VOF43" s="14"/>
      <c r="VOG43" s="14"/>
      <c r="VOH43" s="14"/>
      <c r="VOI43" s="14"/>
      <c r="VOJ43" s="14"/>
      <c r="VOK43" s="14"/>
      <c r="VOL43" s="14"/>
      <c r="VOM43" s="14"/>
      <c r="VON43" s="14"/>
      <c r="VOO43" s="14"/>
      <c r="VOP43" s="14"/>
      <c r="VOQ43" s="14"/>
      <c r="VOR43" s="14"/>
      <c r="VOS43" s="14"/>
      <c r="VOT43" s="14"/>
      <c r="VOU43" s="14"/>
      <c r="VOV43" s="14"/>
      <c r="VOW43" s="14"/>
      <c r="VOX43" s="14"/>
      <c r="VOY43" s="14"/>
      <c r="VOZ43" s="14"/>
      <c r="VPA43" s="14"/>
      <c r="VPB43" s="14"/>
      <c r="VPC43" s="14"/>
      <c r="VPD43" s="14"/>
      <c r="VPE43" s="14"/>
      <c r="VPF43" s="14"/>
      <c r="VPG43" s="14"/>
      <c r="VPH43" s="14"/>
      <c r="VPI43" s="14"/>
      <c r="VPJ43" s="14"/>
      <c r="VPK43" s="14"/>
      <c r="VPL43" s="14"/>
      <c r="VPM43" s="14"/>
      <c r="VPN43" s="14"/>
      <c r="VPO43" s="14"/>
      <c r="VPP43" s="14"/>
      <c r="VPQ43" s="14"/>
      <c r="VPR43" s="14"/>
      <c r="VPS43" s="14"/>
      <c r="VPT43" s="14"/>
      <c r="VPU43" s="14"/>
      <c r="VPV43" s="14"/>
      <c r="VPW43" s="14"/>
      <c r="VPX43" s="14"/>
      <c r="VPY43" s="14"/>
      <c r="VPZ43" s="14"/>
      <c r="VQA43" s="14"/>
      <c r="VQB43" s="14"/>
      <c r="VQC43" s="14"/>
      <c r="VQD43" s="14"/>
      <c r="VQE43" s="14"/>
      <c r="VQF43" s="14"/>
      <c r="VQG43" s="14"/>
      <c r="VQH43" s="14"/>
      <c r="VQI43" s="14"/>
      <c r="VQJ43" s="14"/>
      <c r="VQK43" s="14"/>
      <c r="VQL43" s="14"/>
      <c r="VQM43" s="14"/>
      <c r="VQN43" s="14"/>
      <c r="VQO43" s="14"/>
      <c r="VQP43" s="14"/>
      <c r="VQQ43" s="14"/>
      <c r="VQR43" s="14"/>
      <c r="VQS43" s="14"/>
      <c r="VQT43" s="14"/>
      <c r="VQU43" s="14"/>
      <c r="VQV43" s="14"/>
      <c r="VQW43" s="14"/>
      <c r="VQX43" s="14"/>
      <c r="VQY43" s="14"/>
      <c r="VQZ43" s="14"/>
      <c r="VRA43" s="14"/>
      <c r="VRB43" s="14"/>
      <c r="VRC43" s="14"/>
      <c r="VRD43" s="14"/>
      <c r="VRE43" s="14"/>
      <c r="VRF43" s="14"/>
      <c r="VRG43" s="14"/>
      <c r="VRH43" s="14"/>
      <c r="VRI43" s="14"/>
      <c r="VRJ43" s="14"/>
      <c r="VRK43" s="14"/>
      <c r="VRL43" s="14"/>
      <c r="VRM43" s="14"/>
      <c r="VRN43" s="14"/>
      <c r="VRO43" s="14"/>
      <c r="VRP43" s="14"/>
      <c r="VRQ43" s="14"/>
      <c r="VRR43" s="14"/>
      <c r="VRS43" s="14"/>
      <c r="VRT43" s="14"/>
      <c r="VRU43" s="14"/>
      <c r="VRV43" s="14"/>
      <c r="VRW43" s="14"/>
      <c r="VRX43" s="14"/>
      <c r="VRY43" s="14"/>
      <c r="VRZ43" s="14"/>
      <c r="VSA43" s="14"/>
      <c r="VSB43" s="14"/>
      <c r="VSC43" s="14"/>
      <c r="VSD43" s="14"/>
      <c r="VSE43" s="14"/>
      <c r="VSF43" s="14"/>
      <c r="VSG43" s="14"/>
      <c r="VSH43" s="14"/>
      <c r="VSI43" s="14"/>
      <c r="VSJ43" s="14"/>
      <c r="VSK43" s="14"/>
      <c r="VSL43" s="14"/>
      <c r="VSM43" s="14"/>
      <c r="VSN43" s="14"/>
      <c r="VSO43" s="14"/>
      <c r="VSP43" s="14"/>
      <c r="VSQ43" s="14"/>
      <c r="VSR43" s="14"/>
      <c r="VSS43" s="14"/>
      <c r="VST43" s="14"/>
      <c r="VSU43" s="14"/>
      <c r="VSV43" s="14"/>
      <c r="VSW43" s="14"/>
      <c r="VSX43" s="14"/>
      <c r="VSY43" s="14"/>
      <c r="VSZ43" s="14"/>
      <c r="VTA43" s="14"/>
      <c r="VTB43" s="14"/>
      <c r="VTC43" s="14"/>
      <c r="VTD43" s="14"/>
      <c r="VTE43" s="14"/>
      <c r="VTF43" s="14"/>
      <c r="VTG43" s="14"/>
      <c r="VTH43" s="14"/>
      <c r="VTI43" s="14"/>
      <c r="VTJ43" s="14"/>
      <c r="VTK43" s="14"/>
      <c r="VTL43" s="14"/>
      <c r="VTM43" s="14"/>
      <c r="VTN43" s="14"/>
      <c r="VTO43" s="14"/>
      <c r="VTP43" s="14"/>
      <c r="VTQ43" s="14"/>
      <c r="VTR43" s="14"/>
      <c r="VTS43" s="14"/>
      <c r="VTT43" s="14"/>
      <c r="VTU43" s="14"/>
      <c r="VTV43" s="14"/>
      <c r="VTW43" s="14"/>
      <c r="VTX43" s="14"/>
      <c r="VTY43" s="14"/>
      <c r="VTZ43" s="14"/>
      <c r="VUA43" s="14"/>
      <c r="VUB43" s="14"/>
      <c r="VUC43" s="14"/>
      <c r="VUD43" s="14"/>
      <c r="VUE43" s="14"/>
      <c r="VUF43" s="14"/>
      <c r="VUG43" s="14"/>
      <c r="VUH43" s="14"/>
      <c r="VUI43" s="14"/>
      <c r="VUJ43" s="14"/>
      <c r="VUK43" s="14"/>
      <c r="VUL43" s="14"/>
      <c r="VUM43" s="14"/>
      <c r="VUN43" s="14"/>
      <c r="VUO43" s="14"/>
      <c r="VUP43" s="14"/>
      <c r="VUQ43" s="14"/>
      <c r="VUR43" s="14"/>
      <c r="VUS43" s="14"/>
      <c r="VUT43" s="14"/>
      <c r="VUU43" s="14"/>
      <c r="VUV43" s="14"/>
      <c r="VUW43" s="14"/>
      <c r="VUX43" s="14"/>
      <c r="VUY43" s="14"/>
      <c r="VUZ43" s="14"/>
      <c r="VVA43" s="14"/>
      <c r="VVB43" s="14"/>
      <c r="VVC43" s="14"/>
      <c r="VVD43" s="14"/>
      <c r="VVE43" s="14"/>
      <c r="VVF43" s="14"/>
      <c r="VVG43" s="14"/>
      <c r="VVH43" s="14"/>
      <c r="VVI43" s="14"/>
      <c r="VVJ43" s="14"/>
      <c r="VVK43" s="14"/>
      <c r="VVL43" s="14"/>
      <c r="VVM43" s="14"/>
      <c r="VVN43" s="14"/>
      <c r="VVO43" s="14"/>
      <c r="VVP43" s="14"/>
      <c r="VVQ43" s="14"/>
      <c r="VVR43" s="14"/>
      <c r="VVS43" s="14"/>
      <c r="VVT43" s="14"/>
      <c r="VVU43" s="14"/>
      <c r="VVV43" s="14"/>
      <c r="VVW43" s="14"/>
      <c r="VVX43" s="14"/>
      <c r="VVY43" s="14"/>
      <c r="VVZ43" s="14"/>
      <c r="VWA43" s="14"/>
      <c r="VWB43" s="14"/>
      <c r="VWC43" s="14"/>
      <c r="VWD43" s="14"/>
      <c r="VWE43" s="14"/>
      <c r="VWF43" s="14"/>
      <c r="VWG43" s="14"/>
      <c r="VWH43" s="14"/>
      <c r="VWI43" s="14"/>
      <c r="VWJ43" s="14"/>
      <c r="VWK43" s="14"/>
      <c r="VWL43" s="14"/>
      <c r="VWM43" s="14"/>
      <c r="VWN43" s="14"/>
      <c r="VWO43" s="14"/>
      <c r="VWP43" s="14"/>
      <c r="VWQ43" s="14"/>
      <c r="VWR43" s="14"/>
      <c r="VWS43" s="14"/>
      <c r="VWT43" s="14"/>
      <c r="VWU43" s="14"/>
      <c r="VWV43" s="14"/>
      <c r="VWW43" s="14"/>
      <c r="VWX43" s="14"/>
      <c r="VWY43" s="14"/>
      <c r="VWZ43" s="14"/>
      <c r="VXA43" s="14"/>
      <c r="VXB43" s="14"/>
      <c r="VXC43" s="14"/>
      <c r="VXD43" s="14"/>
      <c r="VXE43" s="14"/>
      <c r="VXF43" s="14"/>
      <c r="VXG43" s="14"/>
      <c r="VXH43" s="14"/>
      <c r="VXI43" s="14"/>
      <c r="VXJ43" s="14"/>
      <c r="VXK43" s="14"/>
      <c r="VXL43" s="14"/>
      <c r="VXM43" s="14"/>
      <c r="VXN43" s="14"/>
      <c r="VXO43" s="14"/>
      <c r="VXP43" s="14"/>
      <c r="VXQ43" s="14"/>
      <c r="VXR43" s="14"/>
      <c r="VXS43" s="14"/>
      <c r="VXT43" s="14"/>
      <c r="VXU43" s="14"/>
      <c r="VXV43" s="14"/>
      <c r="VXW43" s="14"/>
      <c r="VXX43" s="14"/>
      <c r="VXY43" s="14"/>
      <c r="VXZ43" s="14"/>
      <c r="VYA43" s="14"/>
      <c r="VYB43" s="14"/>
      <c r="VYC43" s="14"/>
      <c r="VYD43" s="14"/>
      <c r="VYE43" s="14"/>
      <c r="VYF43" s="14"/>
      <c r="VYG43" s="14"/>
      <c r="VYH43" s="14"/>
      <c r="VYI43" s="14"/>
      <c r="VYJ43" s="14"/>
      <c r="VYK43" s="14"/>
      <c r="VYL43" s="14"/>
      <c r="VYM43" s="14"/>
      <c r="VYN43" s="14"/>
      <c r="VYO43" s="14"/>
      <c r="VYP43" s="14"/>
      <c r="VYQ43" s="14"/>
      <c r="VYR43" s="14"/>
      <c r="VYS43" s="14"/>
      <c r="VYT43" s="14"/>
      <c r="VYU43" s="14"/>
      <c r="VYV43" s="14"/>
      <c r="VYW43" s="14"/>
      <c r="VYX43" s="14"/>
      <c r="VYY43" s="14"/>
      <c r="VYZ43" s="14"/>
      <c r="VZA43" s="14"/>
      <c r="VZB43" s="14"/>
      <c r="VZC43" s="14"/>
      <c r="VZD43" s="14"/>
      <c r="VZE43" s="14"/>
      <c r="VZF43" s="14"/>
      <c r="VZG43" s="14"/>
      <c r="VZH43" s="14"/>
      <c r="VZI43" s="14"/>
      <c r="VZJ43" s="14"/>
      <c r="VZK43" s="14"/>
      <c r="VZL43" s="14"/>
      <c r="VZM43" s="14"/>
      <c r="VZN43" s="14"/>
      <c r="VZO43" s="14"/>
      <c r="VZP43" s="14"/>
      <c r="VZQ43" s="14"/>
      <c r="VZR43" s="14"/>
      <c r="VZS43" s="14"/>
      <c r="VZT43" s="14"/>
      <c r="VZU43" s="14"/>
      <c r="VZV43" s="14"/>
      <c r="VZW43" s="14"/>
      <c r="VZX43" s="14"/>
      <c r="VZY43" s="14"/>
      <c r="VZZ43" s="14"/>
      <c r="WAA43" s="14"/>
      <c r="WAB43" s="14"/>
      <c r="WAC43" s="14"/>
      <c r="WAD43" s="14"/>
      <c r="WAE43" s="14"/>
      <c r="WAF43" s="14"/>
      <c r="WAG43" s="14"/>
      <c r="WAH43" s="14"/>
      <c r="WAI43" s="14"/>
      <c r="WAJ43" s="14"/>
      <c r="WAK43" s="14"/>
      <c r="WAL43" s="14"/>
      <c r="WAM43" s="14"/>
      <c r="WAN43" s="14"/>
      <c r="WAO43" s="14"/>
      <c r="WAP43" s="14"/>
      <c r="WAQ43" s="14"/>
      <c r="WAR43" s="14"/>
      <c r="WAS43" s="14"/>
      <c r="WAT43" s="14"/>
      <c r="WAU43" s="14"/>
      <c r="WAV43" s="14"/>
      <c r="WAW43" s="14"/>
      <c r="WAX43" s="14"/>
      <c r="WAY43" s="14"/>
      <c r="WAZ43" s="14"/>
      <c r="WBA43" s="14"/>
      <c r="WBB43" s="14"/>
      <c r="WBC43" s="14"/>
      <c r="WBD43" s="14"/>
      <c r="WBE43" s="14"/>
      <c r="WBF43" s="14"/>
      <c r="WBG43" s="14"/>
      <c r="WBH43" s="14"/>
      <c r="WBI43" s="14"/>
      <c r="WBJ43" s="14"/>
      <c r="WBK43" s="14"/>
      <c r="WBL43" s="14"/>
      <c r="WBM43" s="14"/>
      <c r="WBN43" s="14"/>
      <c r="WBO43" s="14"/>
      <c r="WBP43" s="14"/>
      <c r="WBQ43" s="14"/>
      <c r="WBR43" s="14"/>
      <c r="WBS43" s="14"/>
      <c r="WBT43" s="14"/>
      <c r="WBU43" s="14"/>
      <c r="WBV43" s="14"/>
      <c r="WBW43" s="14"/>
      <c r="WBX43" s="14"/>
      <c r="WBY43" s="14"/>
      <c r="WBZ43" s="14"/>
      <c r="WCA43" s="14"/>
      <c r="WCB43" s="14"/>
      <c r="WCC43" s="14"/>
      <c r="WCD43" s="14"/>
      <c r="WCE43" s="14"/>
      <c r="WCF43" s="14"/>
      <c r="WCG43" s="14"/>
      <c r="WCH43" s="14"/>
      <c r="WCI43" s="14"/>
      <c r="WCJ43" s="14"/>
      <c r="WCK43" s="14"/>
      <c r="WCL43" s="14"/>
      <c r="WCM43" s="14"/>
      <c r="WCN43" s="14"/>
      <c r="WCO43" s="14"/>
      <c r="WCP43" s="14"/>
      <c r="WCQ43" s="14"/>
      <c r="WCR43" s="14"/>
      <c r="WCS43" s="14"/>
      <c r="WCT43" s="14"/>
      <c r="WCU43" s="14"/>
      <c r="WCV43" s="14"/>
      <c r="WCW43" s="14"/>
      <c r="WCX43" s="14"/>
      <c r="WCY43" s="14"/>
      <c r="WCZ43" s="14"/>
      <c r="WDA43" s="14"/>
      <c r="WDB43" s="14"/>
      <c r="WDC43" s="14"/>
      <c r="WDD43" s="14"/>
      <c r="WDE43" s="14"/>
      <c r="WDF43" s="14"/>
      <c r="WDG43" s="14"/>
      <c r="WDH43" s="14"/>
      <c r="WDI43" s="14"/>
      <c r="WDJ43" s="14"/>
      <c r="WDK43" s="14"/>
      <c r="WDL43" s="14"/>
      <c r="WDM43" s="14"/>
      <c r="WDN43" s="14"/>
      <c r="WDO43" s="14"/>
      <c r="WDP43" s="14"/>
      <c r="WDQ43" s="14"/>
      <c r="WDR43" s="14"/>
      <c r="WDS43" s="14"/>
      <c r="WDT43" s="14"/>
      <c r="WDU43" s="14"/>
      <c r="WDV43" s="14"/>
      <c r="WDW43" s="14"/>
      <c r="WDX43" s="14"/>
      <c r="WDY43" s="14"/>
      <c r="WDZ43" s="14"/>
      <c r="WEA43" s="14"/>
      <c r="WEB43" s="14"/>
      <c r="WEC43" s="14"/>
      <c r="WED43" s="14"/>
      <c r="WEE43" s="14"/>
      <c r="WEF43" s="14"/>
      <c r="WEG43" s="14"/>
      <c r="WEH43" s="14"/>
      <c r="WEI43" s="14"/>
      <c r="WEJ43" s="14"/>
      <c r="WEK43" s="14"/>
      <c r="WEL43" s="14"/>
      <c r="WEM43" s="14"/>
      <c r="WEN43" s="14"/>
      <c r="WEO43" s="14"/>
      <c r="WEP43" s="14"/>
      <c r="WEQ43" s="14"/>
      <c r="WER43" s="14"/>
      <c r="WES43" s="14"/>
      <c r="WET43" s="14"/>
      <c r="WEU43" s="14"/>
      <c r="WEV43" s="14"/>
      <c r="WEW43" s="14"/>
      <c r="WEX43" s="14"/>
      <c r="WEY43" s="14"/>
      <c r="WEZ43" s="14"/>
      <c r="WFA43" s="14"/>
      <c r="WFB43" s="14"/>
      <c r="WFC43" s="14"/>
      <c r="WFD43" s="14"/>
      <c r="WFE43" s="14"/>
      <c r="WFF43" s="14"/>
      <c r="WFG43" s="14"/>
      <c r="WFH43" s="14"/>
      <c r="WFI43" s="14"/>
      <c r="WFJ43" s="14"/>
      <c r="WFK43" s="14"/>
      <c r="WFL43" s="14"/>
      <c r="WFM43" s="14"/>
      <c r="WFN43" s="14"/>
      <c r="WFO43" s="14"/>
      <c r="WFP43" s="14"/>
      <c r="WFQ43" s="14"/>
      <c r="WFR43" s="14"/>
      <c r="WFS43" s="14"/>
      <c r="WFT43" s="14"/>
      <c r="WFU43" s="14"/>
      <c r="WFV43" s="14"/>
      <c r="WFW43" s="14"/>
      <c r="WFX43" s="14"/>
      <c r="WFY43" s="14"/>
      <c r="WFZ43" s="14"/>
      <c r="WGA43" s="14"/>
      <c r="WGB43" s="14"/>
      <c r="WGC43" s="14"/>
      <c r="WGD43" s="14"/>
      <c r="WGE43" s="14"/>
      <c r="WGF43" s="14"/>
      <c r="WGG43" s="14"/>
      <c r="WGH43" s="14"/>
      <c r="WGI43" s="14"/>
      <c r="WGJ43" s="14"/>
      <c r="WGK43" s="14"/>
      <c r="WGL43" s="14"/>
      <c r="WGM43" s="14"/>
      <c r="WGN43" s="14"/>
      <c r="WGO43" s="14"/>
      <c r="WGP43" s="14"/>
      <c r="WGQ43" s="14"/>
      <c r="WGR43" s="14"/>
      <c r="WGS43" s="14"/>
      <c r="WGT43" s="14"/>
      <c r="WGU43" s="14"/>
      <c r="WGV43" s="14"/>
      <c r="WGW43" s="14"/>
      <c r="WGX43" s="14"/>
      <c r="WGY43" s="14"/>
      <c r="WGZ43" s="14"/>
      <c r="WHA43" s="14"/>
      <c r="WHB43" s="14"/>
      <c r="WHC43" s="14"/>
      <c r="WHD43" s="14"/>
      <c r="WHE43" s="14"/>
      <c r="WHF43" s="14"/>
      <c r="WHG43" s="14"/>
      <c r="WHH43" s="14"/>
      <c r="WHI43" s="14"/>
      <c r="WHJ43" s="14"/>
      <c r="WHK43" s="14"/>
      <c r="WHL43" s="14"/>
      <c r="WHM43" s="14"/>
      <c r="WHN43" s="14"/>
      <c r="WHO43" s="14"/>
      <c r="WHP43" s="14"/>
      <c r="WHQ43" s="14"/>
      <c r="WHR43" s="14"/>
      <c r="WHS43" s="14"/>
      <c r="WHT43" s="14"/>
      <c r="WHU43" s="14"/>
      <c r="WHV43" s="14"/>
      <c r="WHW43" s="14"/>
      <c r="WHX43" s="14"/>
      <c r="WHY43" s="14"/>
      <c r="WHZ43" s="14"/>
      <c r="WIA43" s="14"/>
      <c r="WIB43" s="14"/>
      <c r="WIC43" s="14"/>
      <c r="WID43" s="14"/>
      <c r="WIE43" s="14"/>
      <c r="WIF43" s="14"/>
      <c r="WIG43" s="14"/>
      <c r="WIH43" s="14"/>
      <c r="WII43" s="14"/>
      <c r="WIJ43" s="14"/>
      <c r="WIK43" s="14"/>
      <c r="WIL43" s="14"/>
      <c r="WIM43" s="14"/>
      <c r="WIN43" s="14"/>
      <c r="WIO43" s="14"/>
      <c r="WIP43" s="14"/>
      <c r="WIQ43" s="14"/>
      <c r="WIR43" s="14"/>
      <c r="WIS43" s="14"/>
      <c r="WIT43" s="14"/>
      <c r="WIU43" s="14"/>
      <c r="WIV43" s="14"/>
      <c r="WIW43" s="14"/>
      <c r="WIX43" s="14"/>
      <c r="WIY43" s="14"/>
      <c r="WIZ43" s="14"/>
      <c r="WJA43" s="14"/>
      <c r="WJB43" s="14"/>
      <c r="WJC43" s="14"/>
      <c r="WJD43" s="14"/>
      <c r="WJE43" s="14"/>
      <c r="WJF43" s="14"/>
      <c r="WJG43" s="14"/>
      <c r="WJH43" s="14"/>
      <c r="WJI43" s="14"/>
      <c r="WJJ43" s="14"/>
      <c r="WJK43" s="14"/>
      <c r="WJL43" s="14"/>
      <c r="WJM43" s="14"/>
      <c r="WJN43" s="14"/>
      <c r="WJO43" s="14"/>
      <c r="WJP43" s="14"/>
      <c r="WJQ43" s="14"/>
      <c r="WJR43" s="14"/>
      <c r="WJS43" s="14"/>
      <c r="WJT43" s="14"/>
      <c r="WJU43" s="14"/>
      <c r="WJV43" s="14"/>
      <c r="WJW43" s="14"/>
      <c r="WJX43" s="14"/>
      <c r="WJY43" s="14"/>
      <c r="WJZ43" s="14"/>
      <c r="WKA43" s="14"/>
      <c r="WKB43" s="14"/>
      <c r="WKC43" s="14"/>
      <c r="WKD43" s="14"/>
      <c r="WKE43" s="14"/>
      <c r="WKF43" s="14"/>
      <c r="WKG43" s="14"/>
      <c r="WKH43" s="14"/>
      <c r="WKI43" s="14"/>
      <c r="WKJ43" s="14"/>
      <c r="WKK43" s="14"/>
      <c r="WKL43" s="14"/>
      <c r="WKM43" s="14"/>
      <c r="WKN43" s="14"/>
      <c r="WKO43" s="14"/>
      <c r="WKP43" s="14"/>
      <c r="WKQ43" s="14"/>
      <c r="WKR43" s="14"/>
      <c r="WKS43" s="14"/>
      <c r="WKT43" s="14"/>
      <c r="WKU43" s="14"/>
      <c r="WKV43" s="14"/>
      <c r="WKW43" s="14"/>
      <c r="WKX43" s="14"/>
      <c r="WKY43" s="14"/>
      <c r="WKZ43" s="14"/>
      <c r="WLA43" s="14"/>
      <c r="WLB43" s="14"/>
      <c r="WLC43" s="14"/>
      <c r="WLD43" s="14"/>
      <c r="WLE43" s="14"/>
      <c r="WLF43" s="14"/>
      <c r="WLG43" s="14"/>
      <c r="WLH43" s="14"/>
      <c r="WLI43" s="14"/>
      <c r="WLJ43" s="14"/>
      <c r="WLK43" s="14"/>
      <c r="WLL43" s="14"/>
      <c r="WLM43" s="14"/>
      <c r="WLN43" s="14"/>
      <c r="WLO43" s="14"/>
      <c r="WLP43" s="14"/>
      <c r="WLQ43" s="14"/>
      <c r="WLR43" s="14"/>
      <c r="WLS43" s="14"/>
      <c r="WLT43" s="14"/>
      <c r="WLU43" s="14"/>
      <c r="WLV43" s="14"/>
      <c r="WLW43" s="14"/>
      <c r="WLX43" s="14"/>
      <c r="WLY43" s="14"/>
      <c r="WLZ43" s="14"/>
      <c r="WMA43" s="14"/>
      <c r="WMB43" s="14"/>
      <c r="WMC43" s="14"/>
      <c r="WMD43" s="14"/>
      <c r="WME43" s="14"/>
      <c r="WMF43" s="14"/>
      <c r="WMG43" s="14"/>
      <c r="WMH43" s="14"/>
      <c r="WMI43" s="14"/>
      <c r="WMJ43" s="14"/>
      <c r="WMK43" s="14"/>
      <c r="WML43" s="14"/>
      <c r="WMM43" s="14"/>
      <c r="WMN43" s="14"/>
      <c r="WMO43" s="14"/>
      <c r="WMP43" s="14"/>
      <c r="WMQ43" s="14"/>
      <c r="WMR43" s="14"/>
      <c r="WMS43" s="14"/>
      <c r="WMT43" s="14"/>
      <c r="WMU43" s="14"/>
      <c r="WMV43" s="14"/>
      <c r="WMW43" s="14"/>
      <c r="WMX43" s="14"/>
      <c r="WMY43" s="14"/>
      <c r="WMZ43" s="14"/>
      <c r="WNA43" s="14"/>
      <c r="WNB43" s="14"/>
      <c r="WNC43" s="14"/>
      <c r="WND43" s="14"/>
      <c r="WNE43" s="14"/>
      <c r="WNF43" s="14"/>
      <c r="WNG43" s="14"/>
      <c r="WNH43" s="14"/>
      <c r="WNI43" s="14"/>
      <c r="WNJ43" s="14"/>
      <c r="WNK43" s="14"/>
      <c r="WNL43" s="14"/>
      <c r="WNM43" s="14"/>
      <c r="WNN43" s="14"/>
      <c r="WNO43" s="14"/>
      <c r="WNP43" s="14"/>
      <c r="WNQ43" s="14"/>
      <c r="WNR43" s="14"/>
      <c r="WNS43" s="14"/>
      <c r="WNT43" s="14"/>
      <c r="WNU43" s="14"/>
      <c r="WNV43" s="14"/>
      <c r="WNW43" s="14"/>
      <c r="WNX43" s="14"/>
      <c r="WNY43" s="14"/>
      <c r="WNZ43" s="14"/>
      <c r="WOA43" s="14"/>
      <c r="WOB43" s="14"/>
      <c r="WOC43" s="14"/>
      <c r="WOD43" s="14"/>
      <c r="WOE43" s="14"/>
      <c r="WOF43" s="14"/>
      <c r="WOG43" s="14"/>
      <c r="WOH43" s="14"/>
      <c r="WOI43" s="14"/>
      <c r="WOJ43" s="14"/>
      <c r="WOK43" s="14"/>
      <c r="WOL43" s="14"/>
      <c r="WOM43" s="14"/>
      <c r="WON43" s="14"/>
      <c r="WOO43" s="14"/>
      <c r="WOP43" s="14"/>
      <c r="WOQ43" s="14"/>
      <c r="WOR43" s="14"/>
      <c r="WOS43" s="14"/>
      <c r="WOT43" s="14"/>
      <c r="WOU43" s="14"/>
      <c r="WOV43" s="14"/>
      <c r="WOW43" s="14"/>
      <c r="WOX43" s="14"/>
      <c r="WOY43" s="14"/>
      <c r="WOZ43" s="14"/>
      <c r="WPA43" s="14"/>
      <c r="WPB43" s="14"/>
      <c r="WPC43" s="14"/>
      <c r="WPD43" s="14"/>
      <c r="WPE43" s="14"/>
      <c r="WPF43" s="14"/>
      <c r="WPG43" s="14"/>
      <c r="WPH43" s="14"/>
      <c r="WPI43" s="14"/>
      <c r="WPJ43" s="14"/>
      <c r="WPK43" s="14"/>
      <c r="WPL43" s="14"/>
      <c r="WPM43" s="14"/>
      <c r="WPN43" s="14"/>
      <c r="WPO43" s="14"/>
      <c r="WPP43" s="14"/>
      <c r="WPQ43" s="14"/>
      <c r="WPR43" s="14"/>
      <c r="WPS43" s="14"/>
      <c r="WPT43" s="14"/>
      <c r="WPU43" s="14"/>
      <c r="WPV43" s="14"/>
      <c r="WPW43" s="14"/>
      <c r="WPX43" s="14"/>
      <c r="WPY43" s="14"/>
      <c r="WPZ43" s="14"/>
      <c r="WQA43" s="14"/>
      <c r="WQB43" s="14"/>
      <c r="WQC43" s="14"/>
      <c r="WQD43" s="14"/>
      <c r="WQE43" s="14"/>
      <c r="WQF43" s="14"/>
      <c r="WQG43" s="14"/>
      <c r="WQH43" s="14"/>
      <c r="WQI43" s="14"/>
      <c r="WQJ43" s="14"/>
      <c r="WQK43" s="14"/>
      <c r="WQL43" s="14"/>
      <c r="WQM43" s="14"/>
      <c r="WQN43" s="14"/>
      <c r="WQO43" s="14"/>
      <c r="WQP43" s="14"/>
      <c r="WQQ43" s="14"/>
      <c r="WQR43" s="14"/>
      <c r="WQS43" s="14"/>
      <c r="WQT43" s="14"/>
      <c r="WQU43" s="14"/>
      <c r="WQV43" s="14"/>
      <c r="WQW43" s="14"/>
      <c r="WQX43" s="14"/>
      <c r="WQY43" s="14"/>
      <c r="WQZ43" s="14"/>
      <c r="WRA43" s="14"/>
      <c r="WRB43" s="14"/>
      <c r="WRC43" s="14"/>
      <c r="WRD43" s="14"/>
      <c r="WRE43" s="14"/>
      <c r="WRF43" s="14"/>
      <c r="WRG43" s="14"/>
      <c r="WRH43" s="14"/>
      <c r="WRI43" s="14"/>
      <c r="WRJ43" s="14"/>
      <c r="WRK43" s="14"/>
      <c r="WRL43" s="14"/>
      <c r="WRM43" s="14"/>
      <c r="WRN43" s="14"/>
      <c r="WRO43" s="14"/>
      <c r="WRP43" s="14"/>
      <c r="WRQ43" s="14"/>
      <c r="WRR43" s="14"/>
      <c r="WRS43" s="14"/>
      <c r="WRT43" s="14"/>
      <c r="WRU43" s="14"/>
      <c r="WRV43" s="14"/>
      <c r="WRW43" s="14"/>
      <c r="WRX43" s="14"/>
      <c r="WRY43" s="14"/>
      <c r="WRZ43" s="14"/>
      <c r="WSA43" s="14"/>
      <c r="WSB43" s="14"/>
      <c r="WSC43" s="14"/>
      <c r="WSD43" s="14"/>
      <c r="WSE43" s="14"/>
      <c r="WSF43" s="14"/>
      <c r="WSG43" s="14"/>
      <c r="WSH43" s="14"/>
      <c r="WSI43" s="14"/>
      <c r="WSJ43" s="14"/>
      <c r="WSK43" s="14"/>
      <c r="WSL43" s="14"/>
      <c r="WSM43" s="14"/>
      <c r="WSN43" s="14"/>
      <c r="WSO43" s="14"/>
      <c r="WSP43" s="14"/>
      <c r="WSQ43" s="14"/>
      <c r="WSR43" s="14"/>
      <c r="WSS43" s="14"/>
      <c r="WST43" s="14"/>
      <c r="WSU43" s="14"/>
      <c r="WSV43" s="14"/>
      <c r="WSW43" s="14"/>
      <c r="WSX43" s="14"/>
      <c r="WSY43" s="14"/>
      <c r="WSZ43" s="14"/>
      <c r="WTA43" s="14"/>
      <c r="WTB43" s="14"/>
      <c r="WTC43" s="14"/>
      <c r="WTD43" s="14"/>
      <c r="WTE43" s="14"/>
      <c r="WTF43" s="14"/>
      <c r="WTG43" s="14"/>
      <c r="WTH43" s="14"/>
      <c r="WTI43" s="14"/>
      <c r="WTJ43" s="14"/>
      <c r="WTK43" s="14"/>
      <c r="WTL43" s="14"/>
      <c r="WTM43" s="14"/>
      <c r="WTN43" s="14"/>
      <c r="WTO43" s="14"/>
      <c r="WTP43" s="14"/>
      <c r="WTQ43" s="14"/>
      <c r="WTR43" s="14"/>
      <c r="WTS43" s="14"/>
      <c r="WTT43" s="14"/>
      <c r="WTU43" s="14"/>
      <c r="WTV43" s="14"/>
      <c r="WTW43" s="14"/>
      <c r="WTX43" s="14"/>
      <c r="WTY43" s="14"/>
      <c r="WTZ43" s="14"/>
      <c r="WUA43" s="14"/>
      <c r="WUB43" s="14"/>
      <c r="WUC43" s="14"/>
      <c r="WUD43" s="14"/>
      <c r="WUE43" s="14"/>
      <c r="WUF43" s="14"/>
      <c r="WUG43" s="14"/>
      <c r="WUH43" s="14"/>
      <c r="WUI43" s="14"/>
      <c r="WUJ43" s="14"/>
      <c r="WUK43" s="14"/>
      <c r="WUL43" s="14"/>
      <c r="WUM43" s="14"/>
      <c r="WUN43" s="14"/>
      <c r="WUO43" s="14"/>
      <c r="WUP43" s="14"/>
      <c r="WUQ43" s="14"/>
      <c r="WUR43" s="14"/>
      <c r="WUS43" s="14"/>
      <c r="WUT43" s="14"/>
      <c r="WUU43" s="14"/>
      <c r="WUV43" s="14"/>
      <c r="WUW43" s="14"/>
      <c r="WUX43" s="14"/>
      <c r="WUY43" s="14"/>
      <c r="WUZ43" s="14"/>
      <c r="WVA43" s="14"/>
      <c r="WVB43" s="14"/>
      <c r="WVC43" s="14"/>
      <c r="WVD43" s="14"/>
      <c r="WVE43" s="14"/>
      <c r="WVF43" s="14"/>
      <c r="WVG43" s="14"/>
      <c r="WVH43" s="14"/>
      <c r="WVI43" s="14"/>
      <c r="WVJ43" s="14"/>
      <c r="WVK43" s="14"/>
      <c r="WVL43" s="14"/>
      <c r="WVM43" s="14"/>
      <c r="WVN43" s="14"/>
      <c r="WVO43" s="14"/>
      <c r="WVP43" s="14"/>
      <c r="WVQ43" s="14"/>
      <c r="WVR43" s="14"/>
      <c r="WVS43" s="14"/>
      <c r="WVT43" s="14"/>
      <c r="WVU43" s="14"/>
      <c r="WVV43" s="14"/>
      <c r="WVW43" s="14"/>
      <c r="WVX43" s="14"/>
      <c r="WVY43" s="14"/>
      <c r="WVZ43" s="14"/>
      <c r="WWA43" s="14"/>
      <c r="WWB43" s="14"/>
      <c r="WWC43" s="14"/>
      <c r="WWD43" s="14"/>
      <c r="WWE43" s="14"/>
      <c r="WWF43" s="14"/>
      <c r="WWG43" s="14"/>
      <c r="WWH43" s="14"/>
      <c r="WWI43" s="14"/>
      <c r="WWJ43" s="14"/>
      <c r="WWK43" s="14"/>
      <c r="WWL43" s="14"/>
      <c r="WWM43" s="14"/>
      <c r="WWN43" s="14"/>
      <c r="WWO43" s="14"/>
      <c r="WWP43" s="14"/>
      <c r="WWQ43" s="14"/>
      <c r="WWR43" s="14"/>
      <c r="WWS43" s="14"/>
      <c r="WWT43" s="14"/>
      <c r="WWU43" s="14"/>
      <c r="WWV43" s="14"/>
      <c r="WWW43" s="14"/>
      <c r="WWX43" s="14"/>
      <c r="WWY43" s="14"/>
      <c r="WWZ43" s="14"/>
      <c r="WXA43" s="14"/>
      <c r="WXB43" s="14"/>
      <c r="WXC43" s="14"/>
      <c r="WXD43" s="14"/>
      <c r="WXE43" s="14"/>
      <c r="WXF43" s="14"/>
      <c r="WXG43" s="14"/>
      <c r="WXH43" s="14"/>
      <c r="WXI43" s="14"/>
      <c r="WXJ43" s="14"/>
      <c r="WXK43" s="14"/>
      <c r="WXL43" s="14"/>
      <c r="WXM43" s="14"/>
      <c r="WXN43" s="14"/>
      <c r="WXO43" s="14"/>
      <c r="WXP43" s="14"/>
      <c r="WXQ43" s="14"/>
      <c r="WXR43" s="14"/>
      <c r="WXS43" s="14"/>
      <c r="WXT43" s="14"/>
      <c r="WXU43" s="14"/>
      <c r="WXV43" s="14"/>
      <c r="WXW43" s="14"/>
      <c r="WXX43" s="14"/>
      <c r="WXY43" s="14"/>
      <c r="WXZ43" s="14"/>
      <c r="WYA43" s="14"/>
      <c r="WYB43" s="14"/>
      <c r="WYC43" s="14"/>
      <c r="WYD43" s="14"/>
      <c r="WYE43" s="14"/>
      <c r="WYF43" s="14"/>
      <c r="WYG43" s="14"/>
      <c r="WYH43" s="14"/>
      <c r="WYI43" s="14"/>
      <c r="WYJ43" s="14"/>
      <c r="WYK43" s="14"/>
      <c r="WYL43" s="14"/>
      <c r="WYM43" s="14"/>
      <c r="WYN43" s="14"/>
      <c r="WYO43" s="14"/>
      <c r="WYP43" s="14"/>
      <c r="WYQ43" s="14"/>
      <c r="WYR43" s="14"/>
      <c r="WYS43" s="14"/>
      <c r="WYT43" s="14"/>
      <c r="WYU43" s="14"/>
      <c r="WYV43" s="14"/>
      <c r="WYW43" s="14"/>
      <c r="WYX43" s="14"/>
      <c r="WYY43" s="14"/>
      <c r="WYZ43" s="14"/>
      <c r="WZA43" s="14"/>
      <c r="WZB43" s="14"/>
      <c r="WZC43" s="14"/>
      <c r="WZD43" s="14"/>
      <c r="WZE43" s="14"/>
      <c r="WZF43" s="14"/>
      <c r="WZG43" s="14"/>
      <c r="WZH43" s="14"/>
      <c r="WZI43" s="14"/>
      <c r="WZJ43" s="14"/>
      <c r="WZK43" s="14"/>
      <c r="WZL43" s="14"/>
      <c r="WZM43" s="14"/>
      <c r="WZN43" s="14"/>
      <c r="WZO43" s="14"/>
      <c r="WZP43" s="14"/>
      <c r="WZQ43" s="14"/>
      <c r="WZR43" s="14"/>
      <c r="WZS43" s="14"/>
      <c r="WZT43" s="14"/>
      <c r="WZU43" s="14"/>
      <c r="WZV43" s="14"/>
      <c r="WZW43" s="14"/>
      <c r="WZX43" s="14"/>
      <c r="WZY43" s="14"/>
      <c r="WZZ43" s="14"/>
      <c r="XAA43" s="14"/>
      <c r="XAB43" s="14"/>
      <c r="XAC43" s="14"/>
      <c r="XAD43" s="14"/>
      <c r="XAE43" s="14"/>
      <c r="XAF43" s="14"/>
      <c r="XAG43" s="14"/>
      <c r="XAH43" s="14"/>
      <c r="XAI43" s="14"/>
      <c r="XAJ43" s="14"/>
      <c r="XAK43" s="14"/>
      <c r="XAL43" s="14"/>
      <c r="XAT43" s="14"/>
      <c r="XAU43" s="14"/>
      <c r="XAV43" s="14"/>
      <c r="XAW43" s="14"/>
      <c r="XAX43" s="14"/>
      <c r="XAY43" s="14"/>
      <c r="XAZ43" s="14"/>
      <c r="XBA43" s="14"/>
      <c r="XBB43" s="14"/>
      <c r="XBC43" s="14"/>
      <c r="XBD43" s="14"/>
    </row>
    <row r="44" s="2" customFormat="1" ht="20" customHeight="1" spans="1:16280">
      <c r="A44" s="12">
        <v>42</v>
      </c>
      <c r="B44" s="12" t="s">
        <v>78</v>
      </c>
      <c r="C44" s="12" t="s">
        <v>84</v>
      </c>
      <c r="D44" s="13" t="s">
        <v>86</v>
      </c>
      <c r="E44" s="13">
        <v>2360</v>
      </c>
      <c r="VNG44" s="14"/>
      <c r="VNH44" s="14"/>
      <c r="VNI44" s="14"/>
      <c r="VNJ44" s="14"/>
      <c r="VNK44" s="14"/>
      <c r="VNL44" s="14"/>
      <c r="VNM44" s="14"/>
      <c r="VNN44" s="14"/>
      <c r="VNO44" s="14"/>
      <c r="VNP44" s="14"/>
      <c r="VNQ44" s="14"/>
      <c r="VNR44" s="14"/>
      <c r="VNS44" s="14"/>
      <c r="VNT44" s="14"/>
      <c r="VNU44" s="14"/>
      <c r="VNV44" s="14"/>
      <c r="VNW44" s="14"/>
      <c r="VNX44" s="14"/>
      <c r="VNY44" s="14"/>
      <c r="VNZ44" s="14"/>
      <c r="VOA44" s="14"/>
      <c r="VOB44" s="14"/>
      <c r="VOC44" s="14"/>
      <c r="VOD44" s="14"/>
      <c r="VOE44" s="14"/>
      <c r="VOF44" s="14"/>
      <c r="VOG44" s="14"/>
      <c r="VOH44" s="14"/>
      <c r="VOI44" s="14"/>
      <c r="VOJ44" s="14"/>
      <c r="VOK44" s="14"/>
      <c r="VOL44" s="14"/>
      <c r="VOM44" s="14"/>
      <c r="VON44" s="14"/>
      <c r="VOO44" s="14"/>
      <c r="VOP44" s="14"/>
      <c r="VOQ44" s="14"/>
      <c r="VOR44" s="14"/>
      <c r="VOS44" s="14"/>
      <c r="VOT44" s="14"/>
      <c r="VOU44" s="14"/>
      <c r="VOV44" s="14"/>
      <c r="VOW44" s="14"/>
      <c r="VOX44" s="14"/>
      <c r="VOY44" s="14"/>
      <c r="VOZ44" s="14"/>
      <c r="VPA44" s="14"/>
      <c r="VPB44" s="14"/>
      <c r="VPC44" s="14"/>
      <c r="VPD44" s="14"/>
      <c r="VPE44" s="14"/>
      <c r="VPF44" s="14"/>
      <c r="VPG44" s="14"/>
      <c r="VPH44" s="14"/>
      <c r="VPI44" s="14"/>
      <c r="VPJ44" s="14"/>
      <c r="VPK44" s="14"/>
      <c r="VPL44" s="14"/>
      <c r="VPM44" s="14"/>
      <c r="VPN44" s="14"/>
      <c r="VPO44" s="14"/>
      <c r="VPP44" s="14"/>
      <c r="VPQ44" s="14"/>
      <c r="VPR44" s="14"/>
      <c r="VPS44" s="14"/>
      <c r="VPT44" s="14"/>
      <c r="VPU44" s="14"/>
      <c r="VPV44" s="14"/>
      <c r="VPW44" s="14"/>
      <c r="VPX44" s="14"/>
      <c r="VPY44" s="14"/>
      <c r="VPZ44" s="14"/>
      <c r="VQA44" s="14"/>
      <c r="VQB44" s="14"/>
      <c r="VQC44" s="14"/>
      <c r="VQD44" s="14"/>
      <c r="VQE44" s="14"/>
      <c r="VQF44" s="14"/>
      <c r="VQG44" s="14"/>
      <c r="VQH44" s="14"/>
      <c r="VQI44" s="14"/>
      <c r="VQJ44" s="14"/>
      <c r="VQK44" s="14"/>
      <c r="VQL44" s="14"/>
      <c r="VQM44" s="14"/>
      <c r="VQN44" s="14"/>
      <c r="VQO44" s="14"/>
      <c r="VQP44" s="14"/>
      <c r="VQQ44" s="14"/>
      <c r="VQR44" s="14"/>
      <c r="VQS44" s="14"/>
      <c r="VQT44" s="14"/>
      <c r="VQU44" s="14"/>
      <c r="VQV44" s="14"/>
      <c r="VQW44" s="14"/>
      <c r="VQX44" s="14"/>
      <c r="VQY44" s="14"/>
      <c r="VQZ44" s="14"/>
      <c r="VRA44" s="14"/>
      <c r="VRB44" s="14"/>
      <c r="VRC44" s="14"/>
      <c r="VRD44" s="14"/>
      <c r="VRE44" s="14"/>
      <c r="VRF44" s="14"/>
      <c r="VRG44" s="14"/>
      <c r="VRH44" s="14"/>
      <c r="VRI44" s="14"/>
      <c r="VRJ44" s="14"/>
      <c r="VRK44" s="14"/>
      <c r="VRL44" s="14"/>
      <c r="VRM44" s="14"/>
      <c r="VRN44" s="14"/>
      <c r="VRO44" s="14"/>
      <c r="VRP44" s="14"/>
      <c r="VRQ44" s="14"/>
      <c r="VRR44" s="14"/>
      <c r="VRS44" s="14"/>
      <c r="VRT44" s="14"/>
      <c r="VRU44" s="14"/>
      <c r="VRV44" s="14"/>
      <c r="VRW44" s="14"/>
      <c r="VRX44" s="14"/>
      <c r="VRY44" s="14"/>
      <c r="VRZ44" s="14"/>
      <c r="VSA44" s="14"/>
      <c r="VSB44" s="14"/>
      <c r="VSC44" s="14"/>
      <c r="VSD44" s="14"/>
      <c r="VSE44" s="14"/>
      <c r="VSF44" s="14"/>
      <c r="VSG44" s="14"/>
      <c r="VSH44" s="14"/>
      <c r="VSI44" s="14"/>
      <c r="VSJ44" s="14"/>
      <c r="VSK44" s="14"/>
      <c r="VSL44" s="14"/>
      <c r="VSM44" s="14"/>
      <c r="VSN44" s="14"/>
      <c r="VSO44" s="14"/>
      <c r="VSP44" s="14"/>
      <c r="VSQ44" s="14"/>
      <c r="VSR44" s="14"/>
      <c r="VSS44" s="14"/>
      <c r="VST44" s="14"/>
      <c r="VSU44" s="14"/>
      <c r="VSV44" s="14"/>
      <c r="VSW44" s="14"/>
      <c r="VSX44" s="14"/>
      <c r="VSY44" s="14"/>
      <c r="VSZ44" s="14"/>
      <c r="VTA44" s="14"/>
      <c r="VTB44" s="14"/>
      <c r="VTC44" s="14"/>
      <c r="VTD44" s="14"/>
      <c r="VTE44" s="14"/>
      <c r="VTF44" s="14"/>
      <c r="VTG44" s="14"/>
      <c r="VTH44" s="14"/>
      <c r="VTI44" s="14"/>
      <c r="VTJ44" s="14"/>
      <c r="VTK44" s="14"/>
      <c r="VTL44" s="14"/>
      <c r="VTM44" s="14"/>
      <c r="VTN44" s="14"/>
      <c r="VTO44" s="14"/>
      <c r="VTP44" s="14"/>
      <c r="VTQ44" s="14"/>
      <c r="VTR44" s="14"/>
      <c r="VTS44" s="14"/>
      <c r="VTT44" s="14"/>
      <c r="VTU44" s="14"/>
      <c r="VTV44" s="14"/>
      <c r="VTW44" s="14"/>
      <c r="VTX44" s="14"/>
      <c r="VTY44" s="14"/>
      <c r="VTZ44" s="14"/>
      <c r="VUA44" s="14"/>
      <c r="VUB44" s="14"/>
      <c r="VUC44" s="14"/>
      <c r="VUD44" s="14"/>
      <c r="VUE44" s="14"/>
      <c r="VUF44" s="14"/>
      <c r="VUG44" s="14"/>
      <c r="VUH44" s="14"/>
      <c r="VUI44" s="14"/>
      <c r="VUJ44" s="14"/>
      <c r="VUK44" s="14"/>
      <c r="VUL44" s="14"/>
      <c r="VUM44" s="14"/>
      <c r="VUN44" s="14"/>
      <c r="VUO44" s="14"/>
      <c r="VUP44" s="14"/>
      <c r="VUQ44" s="14"/>
      <c r="VUR44" s="14"/>
      <c r="VUS44" s="14"/>
      <c r="VUT44" s="14"/>
      <c r="VUU44" s="14"/>
      <c r="VUV44" s="14"/>
      <c r="VUW44" s="14"/>
      <c r="VUX44" s="14"/>
      <c r="VUY44" s="14"/>
      <c r="VUZ44" s="14"/>
      <c r="VVA44" s="14"/>
      <c r="VVB44" s="14"/>
      <c r="VVC44" s="14"/>
      <c r="VVD44" s="14"/>
      <c r="VVE44" s="14"/>
      <c r="VVF44" s="14"/>
      <c r="VVG44" s="14"/>
      <c r="VVH44" s="14"/>
      <c r="VVI44" s="14"/>
      <c r="VVJ44" s="14"/>
      <c r="VVK44" s="14"/>
      <c r="VVL44" s="14"/>
      <c r="VVM44" s="14"/>
      <c r="VVN44" s="14"/>
      <c r="VVO44" s="14"/>
      <c r="VVP44" s="14"/>
      <c r="VVQ44" s="14"/>
      <c r="VVR44" s="14"/>
      <c r="VVS44" s="14"/>
      <c r="VVT44" s="14"/>
      <c r="VVU44" s="14"/>
      <c r="VVV44" s="14"/>
      <c r="VVW44" s="14"/>
      <c r="VVX44" s="14"/>
      <c r="VVY44" s="14"/>
      <c r="VVZ44" s="14"/>
      <c r="VWA44" s="14"/>
      <c r="VWB44" s="14"/>
      <c r="VWC44" s="14"/>
      <c r="VWD44" s="14"/>
      <c r="VWE44" s="14"/>
      <c r="VWF44" s="14"/>
      <c r="VWG44" s="14"/>
      <c r="VWH44" s="14"/>
      <c r="VWI44" s="14"/>
      <c r="VWJ44" s="14"/>
      <c r="VWK44" s="14"/>
      <c r="VWL44" s="14"/>
      <c r="VWM44" s="14"/>
      <c r="VWN44" s="14"/>
      <c r="VWO44" s="14"/>
      <c r="VWP44" s="14"/>
      <c r="VWQ44" s="14"/>
      <c r="VWR44" s="14"/>
      <c r="VWS44" s="14"/>
      <c r="VWT44" s="14"/>
      <c r="VWU44" s="14"/>
      <c r="VWV44" s="14"/>
      <c r="VWW44" s="14"/>
      <c r="VWX44" s="14"/>
      <c r="VWY44" s="14"/>
      <c r="VWZ44" s="14"/>
      <c r="VXA44" s="14"/>
      <c r="VXB44" s="14"/>
      <c r="VXC44" s="14"/>
      <c r="VXD44" s="14"/>
      <c r="VXE44" s="14"/>
      <c r="VXF44" s="14"/>
      <c r="VXG44" s="14"/>
      <c r="VXH44" s="14"/>
      <c r="VXI44" s="14"/>
      <c r="VXJ44" s="14"/>
      <c r="VXK44" s="14"/>
      <c r="VXL44" s="14"/>
      <c r="VXM44" s="14"/>
      <c r="VXN44" s="14"/>
      <c r="VXO44" s="14"/>
      <c r="VXP44" s="14"/>
      <c r="VXQ44" s="14"/>
      <c r="VXR44" s="14"/>
      <c r="VXS44" s="14"/>
      <c r="VXT44" s="14"/>
      <c r="VXU44" s="14"/>
      <c r="VXV44" s="14"/>
      <c r="VXW44" s="14"/>
      <c r="VXX44" s="14"/>
      <c r="VXY44" s="14"/>
      <c r="VXZ44" s="14"/>
      <c r="VYA44" s="14"/>
      <c r="VYB44" s="14"/>
      <c r="VYC44" s="14"/>
      <c r="VYD44" s="14"/>
      <c r="VYE44" s="14"/>
      <c r="VYF44" s="14"/>
      <c r="VYG44" s="14"/>
      <c r="VYH44" s="14"/>
      <c r="VYI44" s="14"/>
      <c r="VYJ44" s="14"/>
      <c r="VYK44" s="14"/>
      <c r="VYL44" s="14"/>
      <c r="VYM44" s="14"/>
      <c r="VYN44" s="14"/>
      <c r="VYO44" s="14"/>
      <c r="VYP44" s="14"/>
      <c r="VYQ44" s="14"/>
      <c r="VYR44" s="14"/>
      <c r="VYS44" s="14"/>
      <c r="VYT44" s="14"/>
      <c r="VYU44" s="14"/>
      <c r="VYV44" s="14"/>
      <c r="VYW44" s="14"/>
      <c r="VYX44" s="14"/>
      <c r="VYY44" s="14"/>
      <c r="VYZ44" s="14"/>
      <c r="VZA44" s="14"/>
      <c r="VZB44" s="14"/>
      <c r="VZC44" s="14"/>
      <c r="VZD44" s="14"/>
      <c r="VZE44" s="14"/>
      <c r="VZF44" s="14"/>
      <c r="VZG44" s="14"/>
      <c r="VZH44" s="14"/>
      <c r="VZI44" s="14"/>
      <c r="VZJ44" s="14"/>
      <c r="VZK44" s="14"/>
      <c r="VZL44" s="14"/>
      <c r="VZM44" s="14"/>
      <c r="VZN44" s="14"/>
      <c r="VZO44" s="14"/>
      <c r="VZP44" s="14"/>
      <c r="VZQ44" s="14"/>
      <c r="VZR44" s="14"/>
      <c r="VZS44" s="14"/>
      <c r="VZT44" s="14"/>
      <c r="VZU44" s="14"/>
      <c r="VZV44" s="14"/>
      <c r="VZW44" s="14"/>
      <c r="VZX44" s="14"/>
      <c r="VZY44" s="14"/>
      <c r="VZZ44" s="14"/>
      <c r="WAA44" s="14"/>
      <c r="WAB44" s="14"/>
      <c r="WAC44" s="14"/>
      <c r="WAD44" s="14"/>
      <c r="WAE44" s="14"/>
      <c r="WAF44" s="14"/>
      <c r="WAG44" s="14"/>
      <c r="WAH44" s="14"/>
      <c r="WAI44" s="14"/>
      <c r="WAJ44" s="14"/>
      <c r="WAK44" s="14"/>
      <c r="WAL44" s="14"/>
      <c r="WAM44" s="14"/>
      <c r="WAN44" s="14"/>
      <c r="WAO44" s="14"/>
      <c r="WAP44" s="14"/>
      <c r="WAQ44" s="14"/>
      <c r="WAR44" s="14"/>
      <c r="WAS44" s="14"/>
      <c r="WAT44" s="14"/>
      <c r="WAU44" s="14"/>
      <c r="WAV44" s="14"/>
      <c r="WAW44" s="14"/>
      <c r="WAX44" s="14"/>
      <c r="WAY44" s="14"/>
      <c r="WAZ44" s="14"/>
      <c r="WBA44" s="14"/>
      <c r="WBB44" s="14"/>
      <c r="WBC44" s="14"/>
      <c r="WBD44" s="14"/>
      <c r="WBE44" s="14"/>
      <c r="WBF44" s="14"/>
      <c r="WBG44" s="14"/>
      <c r="WBH44" s="14"/>
      <c r="WBI44" s="14"/>
      <c r="WBJ44" s="14"/>
      <c r="WBK44" s="14"/>
      <c r="WBL44" s="14"/>
      <c r="WBM44" s="14"/>
      <c r="WBN44" s="14"/>
      <c r="WBO44" s="14"/>
      <c r="WBP44" s="14"/>
      <c r="WBQ44" s="14"/>
      <c r="WBR44" s="14"/>
      <c r="WBS44" s="14"/>
      <c r="WBT44" s="14"/>
      <c r="WBU44" s="14"/>
      <c r="WBV44" s="14"/>
      <c r="WBW44" s="14"/>
      <c r="WBX44" s="14"/>
      <c r="WBY44" s="14"/>
      <c r="WBZ44" s="14"/>
      <c r="WCA44" s="14"/>
      <c r="WCB44" s="14"/>
      <c r="WCC44" s="14"/>
      <c r="WCD44" s="14"/>
      <c r="WCE44" s="14"/>
      <c r="WCF44" s="14"/>
      <c r="WCG44" s="14"/>
      <c r="WCH44" s="14"/>
      <c r="WCI44" s="14"/>
      <c r="WCJ44" s="14"/>
      <c r="WCK44" s="14"/>
      <c r="WCL44" s="14"/>
      <c r="WCM44" s="14"/>
      <c r="WCN44" s="14"/>
      <c r="WCO44" s="14"/>
      <c r="WCP44" s="14"/>
      <c r="WCQ44" s="14"/>
      <c r="WCR44" s="14"/>
      <c r="WCS44" s="14"/>
      <c r="WCT44" s="14"/>
      <c r="WCU44" s="14"/>
      <c r="WCV44" s="14"/>
      <c r="WCW44" s="14"/>
      <c r="WCX44" s="14"/>
      <c r="WCY44" s="14"/>
      <c r="WCZ44" s="14"/>
      <c r="WDA44" s="14"/>
      <c r="WDB44" s="14"/>
      <c r="WDC44" s="14"/>
      <c r="WDD44" s="14"/>
      <c r="WDE44" s="14"/>
      <c r="WDF44" s="14"/>
      <c r="WDG44" s="14"/>
      <c r="WDH44" s="14"/>
      <c r="WDI44" s="14"/>
      <c r="WDJ44" s="14"/>
      <c r="WDK44" s="14"/>
      <c r="WDL44" s="14"/>
      <c r="WDM44" s="14"/>
      <c r="WDN44" s="14"/>
      <c r="WDO44" s="14"/>
      <c r="WDP44" s="14"/>
      <c r="WDQ44" s="14"/>
      <c r="WDR44" s="14"/>
      <c r="WDS44" s="14"/>
      <c r="WDT44" s="14"/>
      <c r="WDU44" s="14"/>
      <c r="WDV44" s="14"/>
      <c r="WDW44" s="14"/>
      <c r="WDX44" s="14"/>
      <c r="WDY44" s="14"/>
      <c r="WDZ44" s="14"/>
      <c r="WEA44" s="14"/>
      <c r="WEB44" s="14"/>
      <c r="WEC44" s="14"/>
      <c r="WED44" s="14"/>
      <c r="WEE44" s="14"/>
      <c r="WEF44" s="14"/>
      <c r="WEG44" s="14"/>
      <c r="WEH44" s="14"/>
      <c r="WEI44" s="14"/>
      <c r="WEJ44" s="14"/>
      <c r="WEK44" s="14"/>
      <c r="WEL44" s="14"/>
      <c r="WEM44" s="14"/>
      <c r="WEN44" s="14"/>
      <c r="WEO44" s="14"/>
      <c r="WEP44" s="14"/>
      <c r="WEQ44" s="14"/>
      <c r="WER44" s="14"/>
      <c r="WES44" s="14"/>
      <c r="WET44" s="14"/>
      <c r="WEU44" s="14"/>
      <c r="WEV44" s="14"/>
      <c r="WEW44" s="14"/>
      <c r="WEX44" s="14"/>
      <c r="WEY44" s="14"/>
      <c r="WEZ44" s="14"/>
      <c r="WFA44" s="14"/>
      <c r="WFB44" s="14"/>
      <c r="WFC44" s="14"/>
      <c r="WFD44" s="14"/>
      <c r="WFE44" s="14"/>
      <c r="WFF44" s="14"/>
      <c r="WFG44" s="14"/>
      <c r="WFH44" s="14"/>
      <c r="WFI44" s="14"/>
      <c r="WFJ44" s="14"/>
      <c r="WFK44" s="14"/>
      <c r="WFL44" s="14"/>
      <c r="WFM44" s="14"/>
      <c r="WFN44" s="14"/>
      <c r="WFO44" s="14"/>
      <c r="WFP44" s="14"/>
      <c r="WFQ44" s="14"/>
      <c r="WFR44" s="14"/>
      <c r="WFS44" s="14"/>
      <c r="WFT44" s="14"/>
      <c r="WFU44" s="14"/>
      <c r="WFV44" s="14"/>
      <c r="WFW44" s="14"/>
      <c r="WFX44" s="14"/>
      <c r="WFY44" s="14"/>
      <c r="WFZ44" s="14"/>
      <c r="WGA44" s="14"/>
      <c r="WGB44" s="14"/>
      <c r="WGC44" s="14"/>
      <c r="WGD44" s="14"/>
      <c r="WGE44" s="14"/>
      <c r="WGF44" s="14"/>
      <c r="WGG44" s="14"/>
      <c r="WGH44" s="14"/>
      <c r="WGI44" s="14"/>
      <c r="WGJ44" s="14"/>
      <c r="WGK44" s="14"/>
      <c r="WGL44" s="14"/>
      <c r="WGM44" s="14"/>
      <c r="WGN44" s="14"/>
      <c r="WGO44" s="14"/>
      <c r="WGP44" s="14"/>
      <c r="WGQ44" s="14"/>
      <c r="WGR44" s="14"/>
      <c r="WGS44" s="14"/>
      <c r="WGT44" s="14"/>
      <c r="WGU44" s="14"/>
      <c r="WGV44" s="14"/>
      <c r="WGW44" s="14"/>
      <c r="WGX44" s="14"/>
      <c r="WGY44" s="14"/>
      <c r="WGZ44" s="14"/>
      <c r="WHA44" s="14"/>
      <c r="WHB44" s="14"/>
      <c r="WHC44" s="14"/>
      <c r="WHD44" s="14"/>
      <c r="WHE44" s="14"/>
      <c r="WHF44" s="14"/>
      <c r="WHG44" s="14"/>
      <c r="WHH44" s="14"/>
      <c r="WHI44" s="14"/>
      <c r="WHJ44" s="14"/>
      <c r="WHK44" s="14"/>
      <c r="WHL44" s="14"/>
      <c r="WHM44" s="14"/>
      <c r="WHN44" s="14"/>
      <c r="WHO44" s="14"/>
      <c r="WHP44" s="14"/>
      <c r="WHQ44" s="14"/>
      <c r="WHR44" s="14"/>
      <c r="WHS44" s="14"/>
      <c r="WHT44" s="14"/>
      <c r="WHU44" s="14"/>
      <c r="WHV44" s="14"/>
      <c r="WHW44" s="14"/>
      <c r="WHX44" s="14"/>
      <c r="WHY44" s="14"/>
      <c r="WHZ44" s="14"/>
      <c r="WIA44" s="14"/>
      <c r="WIB44" s="14"/>
      <c r="WIC44" s="14"/>
      <c r="WID44" s="14"/>
      <c r="WIE44" s="14"/>
      <c r="WIF44" s="14"/>
      <c r="WIG44" s="14"/>
      <c r="WIH44" s="14"/>
      <c r="WII44" s="14"/>
      <c r="WIJ44" s="14"/>
      <c r="WIK44" s="14"/>
      <c r="WIL44" s="14"/>
      <c r="WIM44" s="14"/>
      <c r="WIN44" s="14"/>
      <c r="WIO44" s="14"/>
      <c r="WIP44" s="14"/>
      <c r="WIQ44" s="14"/>
      <c r="WIR44" s="14"/>
      <c r="WIS44" s="14"/>
      <c r="WIT44" s="14"/>
      <c r="WIU44" s="14"/>
      <c r="WIV44" s="14"/>
      <c r="WIW44" s="14"/>
      <c r="WIX44" s="14"/>
      <c r="WIY44" s="14"/>
      <c r="WIZ44" s="14"/>
      <c r="WJA44" s="14"/>
      <c r="WJB44" s="14"/>
      <c r="WJC44" s="14"/>
      <c r="WJD44" s="14"/>
      <c r="WJE44" s="14"/>
      <c r="WJF44" s="14"/>
      <c r="WJG44" s="14"/>
      <c r="WJH44" s="14"/>
      <c r="WJI44" s="14"/>
      <c r="WJJ44" s="14"/>
      <c r="WJK44" s="14"/>
      <c r="WJL44" s="14"/>
      <c r="WJM44" s="14"/>
      <c r="WJN44" s="14"/>
      <c r="WJO44" s="14"/>
      <c r="WJP44" s="14"/>
      <c r="WJQ44" s="14"/>
      <c r="WJR44" s="14"/>
      <c r="WJS44" s="14"/>
      <c r="WJT44" s="14"/>
      <c r="WJU44" s="14"/>
      <c r="WJV44" s="14"/>
      <c r="WJW44" s="14"/>
      <c r="WJX44" s="14"/>
      <c r="WJY44" s="14"/>
      <c r="WJZ44" s="14"/>
      <c r="WKA44" s="14"/>
      <c r="WKB44" s="14"/>
      <c r="WKC44" s="14"/>
      <c r="WKD44" s="14"/>
      <c r="WKE44" s="14"/>
      <c r="WKF44" s="14"/>
      <c r="WKG44" s="14"/>
      <c r="WKH44" s="14"/>
      <c r="WKI44" s="14"/>
      <c r="WKJ44" s="14"/>
      <c r="WKK44" s="14"/>
      <c r="WKL44" s="14"/>
      <c r="WKM44" s="14"/>
      <c r="WKN44" s="14"/>
      <c r="WKO44" s="14"/>
      <c r="WKP44" s="14"/>
      <c r="WKQ44" s="14"/>
      <c r="WKR44" s="14"/>
      <c r="WKS44" s="14"/>
      <c r="WKT44" s="14"/>
      <c r="WKU44" s="14"/>
      <c r="WKV44" s="14"/>
      <c r="WKW44" s="14"/>
      <c r="WKX44" s="14"/>
      <c r="WKY44" s="14"/>
      <c r="WKZ44" s="14"/>
      <c r="WLA44" s="14"/>
      <c r="WLB44" s="14"/>
      <c r="WLC44" s="14"/>
      <c r="WLD44" s="14"/>
      <c r="WLE44" s="14"/>
      <c r="WLF44" s="14"/>
      <c r="WLG44" s="14"/>
      <c r="WLH44" s="14"/>
      <c r="WLI44" s="14"/>
      <c r="WLJ44" s="14"/>
      <c r="WLK44" s="14"/>
      <c r="WLL44" s="14"/>
      <c r="WLM44" s="14"/>
      <c r="WLN44" s="14"/>
      <c r="WLO44" s="14"/>
      <c r="WLP44" s="14"/>
      <c r="WLQ44" s="14"/>
      <c r="WLR44" s="14"/>
      <c r="WLS44" s="14"/>
      <c r="WLT44" s="14"/>
      <c r="WLU44" s="14"/>
      <c r="WLV44" s="14"/>
      <c r="WLW44" s="14"/>
      <c r="WLX44" s="14"/>
      <c r="WLY44" s="14"/>
      <c r="WLZ44" s="14"/>
      <c r="WMA44" s="14"/>
      <c r="WMB44" s="14"/>
      <c r="WMC44" s="14"/>
      <c r="WMD44" s="14"/>
      <c r="WME44" s="14"/>
      <c r="WMF44" s="14"/>
      <c r="WMG44" s="14"/>
      <c r="WMH44" s="14"/>
      <c r="WMI44" s="14"/>
      <c r="WMJ44" s="14"/>
      <c r="WMK44" s="14"/>
      <c r="WML44" s="14"/>
      <c r="WMM44" s="14"/>
      <c r="WMN44" s="14"/>
      <c r="WMO44" s="14"/>
      <c r="WMP44" s="14"/>
      <c r="WMQ44" s="14"/>
      <c r="WMR44" s="14"/>
      <c r="WMS44" s="14"/>
      <c r="WMT44" s="14"/>
      <c r="WMU44" s="14"/>
      <c r="WMV44" s="14"/>
      <c r="WMW44" s="14"/>
      <c r="WMX44" s="14"/>
      <c r="WMY44" s="14"/>
      <c r="WMZ44" s="14"/>
      <c r="WNA44" s="14"/>
      <c r="WNB44" s="14"/>
      <c r="WNC44" s="14"/>
      <c r="WND44" s="14"/>
      <c r="WNE44" s="14"/>
      <c r="WNF44" s="14"/>
      <c r="WNG44" s="14"/>
      <c r="WNH44" s="14"/>
      <c r="WNI44" s="14"/>
      <c r="WNJ44" s="14"/>
      <c r="WNK44" s="14"/>
      <c r="WNL44" s="14"/>
      <c r="WNM44" s="14"/>
      <c r="WNN44" s="14"/>
      <c r="WNO44" s="14"/>
      <c r="WNP44" s="14"/>
      <c r="WNQ44" s="14"/>
      <c r="WNR44" s="14"/>
      <c r="WNS44" s="14"/>
      <c r="WNT44" s="14"/>
      <c r="WNU44" s="14"/>
      <c r="WNV44" s="14"/>
      <c r="WNW44" s="14"/>
      <c r="WNX44" s="14"/>
      <c r="WNY44" s="14"/>
      <c r="WNZ44" s="14"/>
      <c r="WOA44" s="14"/>
      <c r="WOB44" s="14"/>
      <c r="WOC44" s="14"/>
      <c r="WOD44" s="14"/>
      <c r="WOE44" s="14"/>
      <c r="WOF44" s="14"/>
      <c r="WOG44" s="14"/>
      <c r="WOH44" s="14"/>
      <c r="WOI44" s="14"/>
      <c r="WOJ44" s="14"/>
      <c r="WOK44" s="14"/>
      <c r="WOL44" s="14"/>
      <c r="WOM44" s="14"/>
      <c r="WON44" s="14"/>
      <c r="WOO44" s="14"/>
      <c r="WOP44" s="14"/>
      <c r="WOQ44" s="14"/>
      <c r="WOR44" s="14"/>
      <c r="WOS44" s="14"/>
      <c r="WOT44" s="14"/>
      <c r="WOU44" s="14"/>
      <c r="WOV44" s="14"/>
      <c r="WOW44" s="14"/>
      <c r="WOX44" s="14"/>
      <c r="WOY44" s="14"/>
      <c r="WOZ44" s="14"/>
      <c r="WPA44" s="14"/>
      <c r="WPB44" s="14"/>
      <c r="WPC44" s="14"/>
      <c r="WPD44" s="14"/>
      <c r="WPE44" s="14"/>
      <c r="WPF44" s="14"/>
      <c r="WPG44" s="14"/>
      <c r="WPH44" s="14"/>
      <c r="WPI44" s="14"/>
      <c r="WPJ44" s="14"/>
      <c r="WPK44" s="14"/>
      <c r="WPL44" s="14"/>
      <c r="WPM44" s="14"/>
      <c r="WPN44" s="14"/>
      <c r="WPO44" s="14"/>
      <c r="WPP44" s="14"/>
      <c r="WPQ44" s="14"/>
      <c r="WPR44" s="14"/>
      <c r="WPS44" s="14"/>
      <c r="WPT44" s="14"/>
      <c r="WPU44" s="14"/>
      <c r="WPV44" s="14"/>
      <c r="WPW44" s="14"/>
      <c r="WPX44" s="14"/>
      <c r="WPY44" s="14"/>
      <c r="WPZ44" s="14"/>
      <c r="WQA44" s="14"/>
      <c r="WQB44" s="14"/>
      <c r="WQC44" s="14"/>
      <c r="WQD44" s="14"/>
      <c r="WQE44" s="14"/>
      <c r="WQF44" s="14"/>
      <c r="WQG44" s="14"/>
      <c r="WQH44" s="14"/>
      <c r="WQI44" s="14"/>
      <c r="WQJ44" s="14"/>
      <c r="WQK44" s="14"/>
      <c r="WQL44" s="14"/>
      <c r="WQM44" s="14"/>
      <c r="WQN44" s="14"/>
      <c r="WQO44" s="14"/>
      <c r="WQP44" s="14"/>
      <c r="WQQ44" s="14"/>
      <c r="WQR44" s="14"/>
      <c r="WQS44" s="14"/>
      <c r="WQT44" s="14"/>
      <c r="WQU44" s="14"/>
      <c r="WQV44" s="14"/>
      <c r="WQW44" s="14"/>
      <c r="WQX44" s="14"/>
      <c r="WQY44" s="14"/>
      <c r="WQZ44" s="14"/>
      <c r="WRA44" s="14"/>
      <c r="WRB44" s="14"/>
      <c r="WRC44" s="14"/>
      <c r="WRD44" s="14"/>
      <c r="WRE44" s="14"/>
      <c r="WRF44" s="14"/>
      <c r="WRG44" s="14"/>
      <c r="WRH44" s="14"/>
      <c r="WRI44" s="14"/>
      <c r="WRJ44" s="14"/>
      <c r="WRK44" s="14"/>
      <c r="WRL44" s="14"/>
      <c r="WRM44" s="14"/>
      <c r="WRN44" s="14"/>
      <c r="WRO44" s="14"/>
      <c r="WRP44" s="14"/>
      <c r="WRQ44" s="14"/>
      <c r="WRR44" s="14"/>
      <c r="WRS44" s="14"/>
      <c r="WRT44" s="14"/>
      <c r="WRU44" s="14"/>
      <c r="WRV44" s="14"/>
      <c r="WRW44" s="14"/>
      <c r="WRX44" s="14"/>
      <c r="WRY44" s="14"/>
      <c r="WRZ44" s="14"/>
      <c r="WSA44" s="14"/>
      <c r="WSB44" s="14"/>
      <c r="WSC44" s="14"/>
      <c r="WSD44" s="14"/>
      <c r="WSE44" s="14"/>
      <c r="WSF44" s="14"/>
      <c r="WSG44" s="14"/>
      <c r="WSH44" s="14"/>
      <c r="WSI44" s="14"/>
      <c r="WSJ44" s="14"/>
      <c r="WSK44" s="14"/>
      <c r="WSL44" s="14"/>
      <c r="WSM44" s="14"/>
      <c r="WSN44" s="14"/>
      <c r="WSO44" s="14"/>
      <c r="WSP44" s="14"/>
      <c r="WSQ44" s="14"/>
      <c r="WSR44" s="14"/>
      <c r="WSS44" s="14"/>
      <c r="WST44" s="14"/>
      <c r="WSU44" s="14"/>
      <c r="WSV44" s="14"/>
      <c r="WSW44" s="14"/>
      <c r="WSX44" s="14"/>
      <c r="WSY44" s="14"/>
      <c r="WSZ44" s="14"/>
      <c r="WTA44" s="14"/>
      <c r="WTB44" s="14"/>
      <c r="WTC44" s="14"/>
      <c r="WTD44" s="14"/>
      <c r="WTE44" s="14"/>
      <c r="WTF44" s="14"/>
      <c r="WTG44" s="14"/>
      <c r="WTH44" s="14"/>
      <c r="WTI44" s="14"/>
      <c r="WTJ44" s="14"/>
      <c r="WTK44" s="14"/>
      <c r="WTL44" s="14"/>
      <c r="WTM44" s="14"/>
      <c r="WTN44" s="14"/>
      <c r="WTO44" s="14"/>
      <c r="WTP44" s="14"/>
      <c r="WTQ44" s="14"/>
      <c r="WTR44" s="14"/>
      <c r="WTS44" s="14"/>
      <c r="WTT44" s="14"/>
      <c r="WTU44" s="14"/>
      <c r="WTV44" s="14"/>
      <c r="WTW44" s="14"/>
      <c r="WTX44" s="14"/>
      <c r="WTY44" s="14"/>
      <c r="WTZ44" s="14"/>
      <c r="WUA44" s="14"/>
      <c r="WUB44" s="14"/>
      <c r="WUC44" s="14"/>
      <c r="WUD44" s="14"/>
      <c r="WUE44" s="14"/>
      <c r="WUF44" s="14"/>
      <c r="WUG44" s="14"/>
      <c r="WUH44" s="14"/>
      <c r="WUI44" s="14"/>
      <c r="WUJ44" s="14"/>
      <c r="WUK44" s="14"/>
      <c r="WUL44" s="14"/>
      <c r="WUM44" s="14"/>
      <c r="WUN44" s="14"/>
      <c r="WUO44" s="14"/>
      <c r="WUP44" s="14"/>
      <c r="WUQ44" s="14"/>
      <c r="WUR44" s="14"/>
      <c r="WUS44" s="14"/>
      <c r="WUT44" s="14"/>
      <c r="WUU44" s="14"/>
      <c r="WUV44" s="14"/>
      <c r="WUW44" s="14"/>
      <c r="WUX44" s="14"/>
      <c r="WUY44" s="14"/>
      <c r="WUZ44" s="14"/>
      <c r="WVA44" s="14"/>
      <c r="WVB44" s="14"/>
      <c r="WVC44" s="14"/>
      <c r="WVD44" s="14"/>
      <c r="WVE44" s="14"/>
      <c r="WVF44" s="14"/>
      <c r="WVG44" s="14"/>
      <c r="WVH44" s="14"/>
      <c r="WVI44" s="14"/>
      <c r="WVJ44" s="14"/>
      <c r="WVK44" s="14"/>
      <c r="WVL44" s="14"/>
      <c r="WVM44" s="14"/>
      <c r="WVN44" s="14"/>
      <c r="WVO44" s="14"/>
      <c r="WVP44" s="14"/>
      <c r="WVQ44" s="14"/>
      <c r="WVR44" s="14"/>
      <c r="WVS44" s="14"/>
      <c r="WVT44" s="14"/>
      <c r="WVU44" s="14"/>
      <c r="WVV44" s="14"/>
      <c r="WVW44" s="14"/>
      <c r="WVX44" s="14"/>
      <c r="WVY44" s="14"/>
      <c r="WVZ44" s="14"/>
      <c r="WWA44" s="14"/>
      <c r="WWB44" s="14"/>
      <c r="WWC44" s="14"/>
      <c r="WWD44" s="14"/>
      <c r="WWE44" s="14"/>
      <c r="WWF44" s="14"/>
      <c r="WWG44" s="14"/>
      <c r="WWH44" s="14"/>
      <c r="WWI44" s="14"/>
      <c r="WWJ44" s="14"/>
      <c r="WWK44" s="14"/>
      <c r="WWL44" s="14"/>
      <c r="WWM44" s="14"/>
      <c r="WWN44" s="14"/>
      <c r="WWO44" s="14"/>
      <c r="WWP44" s="14"/>
      <c r="WWQ44" s="14"/>
      <c r="WWR44" s="14"/>
      <c r="WWS44" s="14"/>
      <c r="WWT44" s="14"/>
      <c r="WWU44" s="14"/>
      <c r="WWV44" s="14"/>
      <c r="WWW44" s="14"/>
      <c r="WWX44" s="14"/>
      <c r="WWY44" s="14"/>
      <c r="WWZ44" s="14"/>
      <c r="WXA44" s="14"/>
      <c r="WXB44" s="14"/>
      <c r="WXC44" s="14"/>
      <c r="WXD44" s="14"/>
      <c r="WXE44" s="14"/>
      <c r="WXF44" s="14"/>
      <c r="WXG44" s="14"/>
      <c r="WXH44" s="14"/>
      <c r="WXI44" s="14"/>
      <c r="WXJ44" s="14"/>
      <c r="WXK44" s="14"/>
      <c r="WXL44" s="14"/>
      <c r="WXM44" s="14"/>
      <c r="WXN44" s="14"/>
      <c r="WXO44" s="14"/>
      <c r="WXP44" s="14"/>
      <c r="WXQ44" s="14"/>
      <c r="WXR44" s="14"/>
      <c r="WXS44" s="14"/>
      <c r="WXT44" s="14"/>
      <c r="WXU44" s="14"/>
      <c r="WXV44" s="14"/>
      <c r="WXW44" s="14"/>
      <c r="WXX44" s="14"/>
      <c r="WXY44" s="14"/>
      <c r="WXZ44" s="14"/>
      <c r="WYA44" s="14"/>
      <c r="WYB44" s="14"/>
      <c r="WYC44" s="14"/>
      <c r="WYD44" s="14"/>
      <c r="WYE44" s="14"/>
      <c r="WYF44" s="14"/>
      <c r="WYG44" s="14"/>
      <c r="WYH44" s="14"/>
      <c r="WYI44" s="14"/>
      <c r="WYJ44" s="14"/>
      <c r="WYK44" s="14"/>
      <c r="WYL44" s="14"/>
      <c r="WYM44" s="14"/>
      <c r="WYN44" s="14"/>
      <c r="WYO44" s="14"/>
      <c r="WYP44" s="14"/>
      <c r="WYQ44" s="14"/>
      <c r="WYR44" s="14"/>
      <c r="WYS44" s="14"/>
      <c r="WYT44" s="14"/>
      <c r="WYU44" s="14"/>
      <c r="WYV44" s="14"/>
      <c r="WYW44" s="14"/>
      <c r="WYX44" s="14"/>
      <c r="WYY44" s="14"/>
      <c r="WYZ44" s="14"/>
      <c r="WZA44" s="14"/>
      <c r="WZB44" s="14"/>
      <c r="WZC44" s="14"/>
      <c r="WZD44" s="14"/>
      <c r="WZE44" s="14"/>
      <c r="WZF44" s="14"/>
      <c r="WZG44" s="14"/>
      <c r="WZH44" s="14"/>
      <c r="WZI44" s="14"/>
      <c r="WZJ44" s="14"/>
      <c r="WZK44" s="14"/>
      <c r="WZL44" s="14"/>
      <c r="WZM44" s="14"/>
      <c r="WZN44" s="14"/>
      <c r="WZO44" s="14"/>
      <c r="WZP44" s="14"/>
      <c r="WZQ44" s="14"/>
      <c r="WZR44" s="14"/>
      <c r="WZS44" s="14"/>
      <c r="WZT44" s="14"/>
      <c r="WZU44" s="14"/>
      <c r="WZV44" s="14"/>
      <c r="WZW44" s="14"/>
      <c r="WZX44" s="14"/>
      <c r="WZY44" s="14"/>
      <c r="WZZ44" s="14"/>
      <c r="XAA44" s="14"/>
      <c r="XAB44" s="14"/>
      <c r="XAC44" s="14"/>
      <c r="XAD44" s="14"/>
      <c r="XAE44" s="14"/>
      <c r="XAF44" s="14"/>
      <c r="XAG44" s="14"/>
      <c r="XAH44" s="14"/>
      <c r="XAI44" s="14"/>
      <c r="XAJ44" s="14"/>
      <c r="XAK44" s="14"/>
      <c r="XAL44" s="14"/>
      <c r="XAT44" s="14"/>
      <c r="XAU44" s="14"/>
      <c r="XAV44" s="14"/>
      <c r="XAW44" s="14"/>
      <c r="XAX44" s="14"/>
      <c r="XAY44" s="14"/>
      <c r="XAZ44" s="14"/>
      <c r="XBA44" s="14"/>
      <c r="XBB44" s="14"/>
      <c r="XBC44" s="14"/>
      <c r="XBD44" s="14"/>
    </row>
    <row r="45" s="2" customFormat="1" ht="20" customHeight="1" spans="1:16280">
      <c r="A45" s="12">
        <v>43</v>
      </c>
      <c r="B45" s="12" t="s">
        <v>78</v>
      </c>
      <c r="C45" s="12" t="s">
        <v>87</v>
      </c>
      <c r="D45" s="13" t="s">
        <v>88</v>
      </c>
      <c r="E45" s="13">
        <v>885</v>
      </c>
      <c r="VNG45" s="14"/>
      <c r="VNH45" s="14"/>
      <c r="VNI45" s="14"/>
      <c r="VNJ45" s="14"/>
      <c r="VNK45" s="14"/>
      <c r="VNL45" s="14"/>
      <c r="VNM45" s="14"/>
      <c r="VNN45" s="14"/>
      <c r="VNO45" s="14"/>
      <c r="VNP45" s="14"/>
      <c r="VNQ45" s="14"/>
      <c r="VNR45" s="14"/>
      <c r="VNS45" s="14"/>
      <c r="VNT45" s="14"/>
      <c r="VNU45" s="14"/>
      <c r="VNV45" s="14"/>
      <c r="VNW45" s="14"/>
      <c r="VNX45" s="14"/>
      <c r="VNY45" s="14"/>
      <c r="VNZ45" s="14"/>
      <c r="VOA45" s="14"/>
      <c r="VOB45" s="14"/>
      <c r="VOC45" s="14"/>
      <c r="VOD45" s="14"/>
      <c r="VOE45" s="14"/>
      <c r="VOF45" s="14"/>
      <c r="VOG45" s="14"/>
      <c r="VOH45" s="14"/>
      <c r="VOI45" s="14"/>
      <c r="VOJ45" s="14"/>
      <c r="VOK45" s="14"/>
      <c r="VOL45" s="14"/>
      <c r="VOM45" s="14"/>
      <c r="VON45" s="14"/>
      <c r="VOO45" s="14"/>
      <c r="VOP45" s="14"/>
      <c r="VOQ45" s="14"/>
      <c r="VOR45" s="14"/>
      <c r="VOS45" s="14"/>
      <c r="VOT45" s="14"/>
      <c r="VOU45" s="14"/>
      <c r="VOV45" s="14"/>
      <c r="VOW45" s="14"/>
      <c r="VOX45" s="14"/>
      <c r="VOY45" s="14"/>
      <c r="VOZ45" s="14"/>
      <c r="VPA45" s="14"/>
      <c r="VPB45" s="14"/>
      <c r="VPC45" s="14"/>
      <c r="VPD45" s="14"/>
      <c r="VPE45" s="14"/>
      <c r="VPF45" s="14"/>
      <c r="VPG45" s="14"/>
      <c r="VPH45" s="14"/>
      <c r="VPI45" s="14"/>
      <c r="VPJ45" s="14"/>
      <c r="VPK45" s="14"/>
      <c r="VPL45" s="14"/>
      <c r="VPM45" s="14"/>
      <c r="VPN45" s="14"/>
      <c r="VPO45" s="14"/>
      <c r="VPP45" s="14"/>
      <c r="VPQ45" s="14"/>
      <c r="VPR45" s="14"/>
      <c r="VPS45" s="14"/>
      <c r="VPT45" s="14"/>
      <c r="VPU45" s="14"/>
      <c r="VPV45" s="14"/>
      <c r="VPW45" s="14"/>
      <c r="VPX45" s="14"/>
      <c r="VPY45" s="14"/>
      <c r="VPZ45" s="14"/>
      <c r="VQA45" s="14"/>
      <c r="VQB45" s="14"/>
      <c r="VQC45" s="14"/>
      <c r="VQD45" s="14"/>
      <c r="VQE45" s="14"/>
      <c r="VQF45" s="14"/>
      <c r="VQG45" s="14"/>
      <c r="VQH45" s="14"/>
      <c r="VQI45" s="14"/>
      <c r="VQJ45" s="14"/>
      <c r="VQK45" s="14"/>
      <c r="VQL45" s="14"/>
      <c r="VQM45" s="14"/>
      <c r="VQN45" s="14"/>
      <c r="VQO45" s="14"/>
      <c r="VQP45" s="14"/>
      <c r="VQQ45" s="14"/>
      <c r="VQR45" s="14"/>
      <c r="VQS45" s="14"/>
      <c r="VQT45" s="14"/>
      <c r="VQU45" s="14"/>
      <c r="VQV45" s="14"/>
      <c r="VQW45" s="14"/>
      <c r="VQX45" s="14"/>
      <c r="VQY45" s="14"/>
      <c r="VQZ45" s="14"/>
      <c r="VRA45" s="14"/>
      <c r="VRB45" s="14"/>
      <c r="VRC45" s="14"/>
      <c r="VRD45" s="14"/>
      <c r="VRE45" s="14"/>
      <c r="VRF45" s="14"/>
      <c r="VRG45" s="14"/>
      <c r="VRH45" s="14"/>
      <c r="VRI45" s="14"/>
      <c r="VRJ45" s="14"/>
      <c r="VRK45" s="14"/>
      <c r="VRL45" s="14"/>
      <c r="VRM45" s="14"/>
      <c r="VRN45" s="14"/>
      <c r="VRO45" s="14"/>
      <c r="VRP45" s="14"/>
      <c r="VRQ45" s="14"/>
      <c r="VRR45" s="14"/>
      <c r="VRS45" s="14"/>
      <c r="VRT45" s="14"/>
      <c r="VRU45" s="14"/>
      <c r="VRV45" s="14"/>
      <c r="VRW45" s="14"/>
      <c r="VRX45" s="14"/>
      <c r="VRY45" s="14"/>
      <c r="VRZ45" s="14"/>
      <c r="VSA45" s="14"/>
      <c r="VSB45" s="14"/>
      <c r="VSC45" s="14"/>
      <c r="VSD45" s="14"/>
      <c r="VSE45" s="14"/>
      <c r="VSF45" s="14"/>
      <c r="VSG45" s="14"/>
      <c r="VSH45" s="14"/>
      <c r="VSI45" s="14"/>
      <c r="VSJ45" s="14"/>
      <c r="VSK45" s="14"/>
      <c r="VSL45" s="14"/>
      <c r="VSM45" s="14"/>
      <c r="VSN45" s="14"/>
      <c r="VSO45" s="14"/>
      <c r="VSP45" s="14"/>
      <c r="VSQ45" s="14"/>
      <c r="VSR45" s="14"/>
      <c r="VSS45" s="14"/>
      <c r="VST45" s="14"/>
      <c r="VSU45" s="14"/>
      <c r="VSV45" s="14"/>
      <c r="VSW45" s="14"/>
      <c r="VSX45" s="14"/>
      <c r="VSY45" s="14"/>
      <c r="VSZ45" s="14"/>
      <c r="VTA45" s="14"/>
      <c r="VTB45" s="14"/>
      <c r="VTC45" s="14"/>
      <c r="VTD45" s="14"/>
      <c r="VTE45" s="14"/>
      <c r="VTF45" s="14"/>
      <c r="VTG45" s="14"/>
      <c r="VTH45" s="14"/>
      <c r="VTI45" s="14"/>
      <c r="VTJ45" s="14"/>
      <c r="VTK45" s="14"/>
      <c r="VTL45" s="14"/>
      <c r="VTM45" s="14"/>
      <c r="VTN45" s="14"/>
      <c r="VTO45" s="14"/>
      <c r="VTP45" s="14"/>
      <c r="VTQ45" s="14"/>
      <c r="VTR45" s="14"/>
      <c r="VTS45" s="14"/>
      <c r="VTT45" s="14"/>
      <c r="VTU45" s="14"/>
      <c r="VTV45" s="14"/>
      <c r="VTW45" s="14"/>
      <c r="VTX45" s="14"/>
      <c r="VTY45" s="14"/>
      <c r="VTZ45" s="14"/>
      <c r="VUA45" s="14"/>
      <c r="VUB45" s="14"/>
      <c r="VUC45" s="14"/>
      <c r="VUD45" s="14"/>
      <c r="VUE45" s="14"/>
      <c r="VUF45" s="14"/>
      <c r="VUG45" s="14"/>
      <c r="VUH45" s="14"/>
      <c r="VUI45" s="14"/>
      <c r="VUJ45" s="14"/>
      <c r="VUK45" s="14"/>
      <c r="VUL45" s="14"/>
      <c r="VUM45" s="14"/>
      <c r="VUN45" s="14"/>
      <c r="VUO45" s="14"/>
      <c r="VUP45" s="14"/>
      <c r="VUQ45" s="14"/>
      <c r="VUR45" s="14"/>
      <c r="VUS45" s="14"/>
      <c r="VUT45" s="14"/>
      <c r="VUU45" s="14"/>
      <c r="VUV45" s="14"/>
      <c r="VUW45" s="14"/>
      <c r="VUX45" s="14"/>
      <c r="VUY45" s="14"/>
      <c r="VUZ45" s="14"/>
      <c r="VVA45" s="14"/>
      <c r="VVB45" s="14"/>
      <c r="VVC45" s="14"/>
      <c r="VVD45" s="14"/>
      <c r="VVE45" s="14"/>
      <c r="VVF45" s="14"/>
      <c r="VVG45" s="14"/>
      <c r="VVH45" s="14"/>
      <c r="VVI45" s="14"/>
      <c r="VVJ45" s="14"/>
      <c r="VVK45" s="14"/>
      <c r="VVL45" s="14"/>
      <c r="VVM45" s="14"/>
      <c r="VVN45" s="14"/>
      <c r="VVO45" s="14"/>
      <c r="VVP45" s="14"/>
      <c r="VVQ45" s="14"/>
      <c r="VVR45" s="14"/>
      <c r="VVS45" s="14"/>
      <c r="VVT45" s="14"/>
      <c r="VVU45" s="14"/>
      <c r="VVV45" s="14"/>
      <c r="VVW45" s="14"/>
      <c r="VVX45" s="14"/>
      <c r="VVY45" s="14"/>
      <c r="VVZ45" s="14"/>
      <c r="VWA45" s="14"/>
      <c r="VWB45" s="14"/>
      <c r="VWC45" s="14"/>
      <c r="VWD45" s="14"/>
      <c r="VWE45" s="14"/>
      <c r="VWF45" s="14"/>
      <c r="VWG45" s="14"/>
      <c r="VWH45" s="14"/>
      <c r="VWI45" s="14"/>
      <c r="VWJ45" s="14"/>
      <c r="VWK45" s="14"/>
      <c r="VWL45" s="14"/>
      <c r="VWM45" s="14"/>
      <c r="VWN45" s="14"/>
      <c r="VWO45" s="14"/>
      <c r="VWP45" s="14"/>
      <c r="VWQ45" s="14"/>
      <c r="VWR45" s="14"/>
      <c r="VWS45" s="14"/>
      <c r="VWT45" s="14"/>
      <c r="VWU45" s="14"/>
      <c r="VWV45" s="14"/>
      <c r="VWW45" s="14"/>
      <c r="VWX45" s="14"/>
      <c r="VWY45" s="14"/>
      <c r="VWZ45" s="14"/>
      <c r="VXA45" s="14"/>
      <c r="VXB45" s="14"/>
      <c r="VXC45" s="14"/>
      <c r="VXD45" s="14"/>
      <c r="VXE45" s="14"/>
      <c r="VXF45" s="14"/>
      <c r="VXG45" s="14"/>
      <c r="VXH45" s="14"/>
      <c r="VXI45" s="14"/>
      <c r="VXJ45" s="14"/>
      <c r="VXK45" s="14"/>
      <c r="VXL45" s="14"/>
      <c r="VXM45" s="14"/>
      <c r="VXN45" s="14"/>
      <c r="VXO45" s="14"/>
      <c r="VXP45" s="14"/>
      <c r="VXQ45" s="14"/>
      <c r="VXR45" s="14"/>
      <c r="VXS45" s="14"/>
      <c r="VXT45" s="14"/>
      <c r="VXU45" s="14"/>
      <c r="VXV45" s="14"/>
      <c r="VXW45" s="14"/>
      <c r="VXX45" s="14"/>
      <c r="VXY45" s="14"/>
      <c r="VXZ45" s="14"/>
      <c r="VYA45" s="14"/>
      <c r="VYB45" s="14"/>
      <c r="VYC45" s="14"/>
      <c r="VYD45" s="14"/>
      <c r="VYE45" s="14"/>
      <c r="VYF45" s="14"/>
      <c r="VYG45" s="14"/>
      <c r="VYH45" s="14"/>
      <c r="VYI45" s="14"/>
      <c r="VYJ45" s="14"/>
      <c r="VYK45" s="14"/>
      <c r="VYL45" s="14"/>
      <c r="VYM45" s="14"/>
      <c r="VYN45" s="14"/>
      <c r="VYO45" s="14"/>
      <c r="VYP45" s="14"/>
      <c r="VYQ45" s="14"/>
      <c r="VYR45" s="14"/>
      <c r="VYS45" s="14"/>
      <c r="VYT45" s="14"/>
      <c r="VYU45" s="14"/>
      <c r="VYV45" s="14"/>
      <c r="VYW45" s="14"/>
      <c r="VYX45" s="14"/>
      <c r="VYY45" s="14"/>
      <c r="VYZ45" s="14"/>
      <c r="VZA45" s="14"/>
      <c r="VZB45" s="14"/>
      <c r="VZC45" s="14"/>
      <c r="VZD45" s="14"/>
      <c r="VZE45" s="14"/>
      <c r="VZF45" s="14"/>
      <c r="VZG45" s="14"/>
      <c r="VZH45" s="14"/>
      <c r="VZI45" s="14"/>
      <c r="VZJ45" s="14"/>
      <c r="VZK45" s="14"/>
      <c r="VZL45" s="14"/>
      <c r="VZM45" s="14"/>
      <c r="VZN45" s="14"/>
      <c r="VZO45" s="14"/>
      <c r="VZP45" s="14"/>
      <c r="VZQ45" s="14"/>
      <c r="VZR45" s="14"/>
      <c r="VZS45" s="14"/>
      <c r="VZT45" s="14"/>
      <c r="VZU45" s="14"/>
      <c r="VZV45" s="14"/>
      <c r="VZW45" s="14"/>
      <c r="VZX45" s="14"/>
      <c r="VZY45" s="14"/>
      <c r="VZZ45" s="14"/>
      <c r="WAA45" s="14"/>
      <c r="WAB45" s="14"/>
      <c r="WAC45" s="14"/>
      <c r="WAD45" s="14"/>
      <c r="WAE45" s="14"/>
      <c r="WAF45" s="14"/>
      <c r="WAG45" s="14"/>
      <c r="WAH45" s="14"/>
      <c r="WAI45" s="14"/>
      <c r="WAJ45" s="14"/>
      <c r="WAK45" s="14"/>
      <c r="WAL45" s="14"/>
      <c r="WAM45" s="14"/>
      <c r="WAN45" s="14"/>
      <c r="WAO45" s="14"/>
      <c r="WAP45" s="14"/>
      <c r="WAQ45" s="14"/>
      <c r="WAR45" s="14"/>
      <c r="WAS45" s="14"/>
      <c r="WAT45" s="14"/>
      <c r="WAU45" s="14"/>
      <c r="WAV45" s="14"/>
      <c r="WAW45" s="14"/>
      <c r="WAX45" s="14"/>
      <c r="WAY45" s="14"/>
      <c r="WAZ45" s="14"/>
      <c r="WBA45" s="14"/>
      <c r="WBB45" s="14"/>
      <c r="WBC45" s="14"/>
      <c r="WBD45" s="14"/>
      <c r="WBE45" s="14"/>
      <c r="WBF45" s="14"/>
      <c r="WBG45" s="14"/>
      <c r="WBH45" s="14"/>
      <c r="WBI45" s="14"/>
      <c r="WBJ45" s="14"/>
      <c r="WBK45" s="14"/>
      <c r="WBL45" s="14"/>
      <c r="WBM45" s="14"/>
      <c r="WBN45" s="14"/>
      <c r="WBO45" s="14"/>
      <c r="WBP45" s="14"/>
      <c r="WBQ45" s="14"/>
      <c r="WBR45" s="14"/>
      <c r="WBS45" s="14"/>
      <c r="WBT45" s="14"/>
      <c r="WBU45" s="14"/>
      <c r="WBV45" s="14"/>
      <c r="WBW45" s="14"/>
      <c r="WBX45" s="14"/>
      <c r="WBY45" s="14"/>
      <c r="WBZ45" s="14"/>
      <c r="WCA45" s="14"/>
      <c r="WCB45" s="14"/>
      <c r="WCC45" s="14"/>
      <c r="WCD45" s="14"/>
      <c r="WCE45" s="14"/>
      <c r="WCF45" s="14"/>
      <c r="WCG45" s="14"/>
      <c r="WCH45" s="14"/>
      <c r="WCI45" s="14"/>
      <c r="WCJ45" s="14"/>
      <c r="WCK45" s="14"/>
      <c r="WCL45" s="14"/>
      <c r="WCM45" s="14"/>
      <c r="WCN45" s="14"/>
      <c r="WCO45" s="14"/>
      <c r="WCP45" s="14"/>
      <c r="WCQ45" s="14"/>
      <c r="WCR45" s="14"/>
      <c r="WCS45" s="14"/>
      <c r="WCT45" s="14"/>
      <c r="WCU45" s="14"/>
      <c r="WCV45" s="14"/>
      <c r="WCW45" s="14"/>
      <c r="WCX45" s="14"/>
      <c r="WCY45" s="14"/>
      <c r="WCZ45" s="14"/>
      <c r="WDA45" s="14"/>
      <c r="WDB45" s="14"/>
      <c r="WDC45" s="14"/>
      <c r="WDD45" s="14"/>
      <c r="WDE45" s="14"/>
      <c r="WDF45" s="14"/>
      <c r="WDG45" s="14"/>
      <c r="WDH45" s="14"/>
      <c r="WDI45" s="14"/>
      <c r="WDJ45" s="14"/>
      <c r="WDK45" s="14"/>
      <c r="WDL45" s="14"/>
      <c r="WDM45" s="14"/>
      <c r="WDN45" s="14"/>
      <c r="WDO45" s="14"/>
      <c r="WDP45" s="14"/>
      <c r="WDQ45" s="14"/>
      <c r="WDR45" s="14"/>
      <c r="WDS45" s="14"/>
      <c r="WDT45" s="14"/>
      <c r="WDU45" s="14"/>
      <c r="WDV45" s="14"/>
      <c r="WDW45" s="14"/>
      <c r="WDX45" s="14"/>
      <c r="WDY45" s="14"/>
      <c r="WDZ45" s="14"/>
      <c r="WEA45" s="14"/>
      <c r="WEB45" s="14"/>
      <c r="WEC45" s="14"/>
      <c r="WED45" s="14"/>
      <c r="WEE45" s="14"/>
      <c r="WEF45" s="14"/>
      <c r="WEG45" s="14"/>
      <c r="WEH45" s="14"/>
      <c r="WEI45" s="14"/>
      <c r="WEJ45" s="14"/>
      <c r="WEK45" s="14"/>
      <c r="WEL45" s="14"/>
      <c r="WEM45" s="14"/>
      <c r="WEN45" s="14"/>
      <c r="WEO45" s="14"/>
      <c r="WEP45" s="14"/>
      <c r="WEQ45" s="14"/>
      <c r="WER45" s="14"/>
      <c r="WES45" s="14"/>
      <c r="WET45" s="14"/>
      <c r="WEU45" s="14"/>
      <c r="WEV45" s="14"/>
      <c r="WEW45" s="14"/>
      <c r="WEX45" s="14"/>
      <c r="WEY45" s="14"/>
      <c r="WEZ45" s="14"/>
      <c r="WFA45" s="14"/>
      <c r="WFB45" s="14"/>
      <c r="WFC45" s="14"/>
      <c r="WFD45" s="14"/>
      <c r="WFE45" s="14"/>
      <c r="WFF45" s="14"/>
      <c r="WFG45" s="14"/>
      <c r="WFH45" s="14"/>
      <c r="WFI45" s="14"/>
      <c r="WFJ45" s="14"/>
      <c r="WFK45" s="14"/>
      <c r="WFL45" s="14"/>
      <c r="WFM45" s="14"/>
      <c r="WFN45" s="14"/>
      <c r="WFO45" s="14"/>
      <c r="WFP45" s="14"/>
      <c r="WFQ45" s="14"/>
      <c r="WFR45" s="14"/>
      <c r="WFS45" s="14"/>
      <c r="WFT45" s="14"/>
      <c r="WFU45" s="14"/>
      <c r="WFV45" s="14"/>
      <c r="WFW45" s="14"/>
      <c r="WFX45" s="14"/>
      <c r="WFY45" s="14"/>
      <c r="WFZ45" s="14"/>
      <c r="WGA45" s="14"/>
      <c r="WGB45" s="14"/>
      <c r="WGC45" s="14"/>
      <c r="WGD45" s="14"/>
      <c r="WGE45" s="14"/>
      <c r="WGF45" s="14"/>
      <c r="WGG45" s="14"/>
      <c r="WGH45" s="14"/>
      <c r="WGI45" s="14"/>
      <c r="WGJ45" s="14"/>
      <c r="WGK45" s="14"/>
      <c r="WGL45" s="14"/>
      <c r="WGM45" s="14"/>
      <c r="WGN45" s="14"/>
      <c r="WGO45" s="14"/>
      <c r="WGP45" s="14"/>
      <c r="WGQ45" s="14"/>
      <c r="WGR45" s="14"/>
      <c r="WGS45" s="14"/>
      <c r="WGT45" s="14"/>
      <c r="WGU45" s="14"/>
      <c r="WGV45" s="14"/>
      <c r="WGW45" s="14"/>
      <c r="WGX45" s="14"/>
      <c r="WGY45" s="14"/>
      <c r="WGZ45" s="14"/>
      <c r="WHA45" s="14"/>
      <c r="WHB45" s="14"/>
      <c r="WHC45" s="14"/>
      <c r="WHD45" s="14"/>
      <c r="WHE45" s="14"/>
      <c r="WHF45" s="14"/>
      <c r="WHG45" s="14"/>
      <c r="WHH45" s="14"/>
      <c r="WHI45" s="14"/>
      <c r="WHJ45" s="14"/>
      <c r="WHK45" s="14"/>
      <c r="WHL45" s="14"/>
      <c r="WHM45" s="14"/>
      <c r="WHN45" s="14"/>
      <c r="WHO45" s="14"/>
      <c r="WHP45" s="14"/>
      <c r="WHQ45" s="14"/>
      <c r="WHR45" s="14"/>
      <c r="WHS45" s="14"/>
      <c r="WHT45" s="14"/>
      <c r="WHU45" s="14"/>
      <c r="WHV45" s="14"/>
      <c r="WHW45" s="14"/>
      <c r="WHX45" s="14"/>
      <c r="WHY45" s="14"/>
      <c r="WHZ45" s="14"/>
      <c r="WIA45" s="14"/>
      <c r="WIB45" s="14"/>
      <c r="WIC45" s="14"/>
      <c r="WID45" s="14"/>
      <c r="WIE45" s="14"/>
      <c r="WIF45" s="14"/>
      <c r="WIG45" s="14"/>
      <c r="WIH45" s="14"/>
      <c r="WII45" s="14"/>
      <c r="WIJ45" s="14"/>
      <c r="WIK45" s="14"/>
      <c r="WIL45" s="14"/>
      <c r="WIM45" s="14"/>
      <c r="WIN45" s="14"/>
      <c r="WIO45" s="14"/>
      <c r="WIP45" s="14"/>
      <c r="WIQ45" s="14"/>
      <c r="WIR45" s="14"/>
      <c r="WIS45" s="14"/>
      <c r="WIT45" s="14"/>
      <c r="WIU45" s="14"/>
      <c r="WIV45" s="14"/>
      <c r="WIW45" s="14"/>
      <c r="WIX45" s="14"/>
      <c r="WIY45" s="14"/>
      <c r="WIZ45" s="14"/>
      <c r="WJA45" s="14"/>
      <c r="WJB45" s="14"/>
      <c r="WJC45" s="14"/>
      <c r="WJD45" s="14"/>
      <c r="WJE45" s="14"/>
      <c r="WJF45" s="14"/>
      <c r="WJG45" s="14"/>
      <c r="WJH45" s="14"/>
      <c r="WJI45" s="14"/>
      <c r="WJJ45" s="14"/>
      <c r="WJK45" s="14"/>
      <c r="WJL45" s="14"/>
      <c r="WJM45" s="14"/>
      <c r="WJN45" s="14"/>
      <c r="WJO45" s="14"/>
      <c r="WJP45" s="14"/>
      <c r="WJQ45" s="14"/>
      <c r="WJR45" s="14"/>
      <c r="WJS45" s="14"/>
      <c r="WJT45" s="14"/>
      <c r="WJU45" s="14"/>
      <c r="WJV45" s="14"/>
      <c r="WJW45" s="14"/>
      <c r="WJX45" s="14"/>
      <c r="WJY45" s="14"/>
      <c r="WJZ45" s="14"/>
      <c r="WKA45" s="14"/>
      <c r="WKB45" s="14"/>
      <c r="WKC45" s="14"/>
      <c r="WKD45" s="14"/>
      <c r="WKE45" s="14"/>
      <c r="WKF45" s="14"/>
      <c r="WKG45" s="14"/>
      <c r="WKH45" s="14"/>
      <c r="WKI45" s="14"/>
      <c r="WKJ45" s="14"/>
      <c r="WKK45" s="14"/>
      <c r="WKL45" s="14"/>
      <c r="WKM45" s="14"/>
      <c r="WKN45" s="14"/>
      <c r="WKO45" s="14"/>
      <c r="WKP45" s="14"/>
      <c r="WKQ45" s="14"/>
      <c r="WKR45" s="14"/>
      <c r="WKS45" s="14"/>
      <c r="WKT45" s="14"/>
      <c r="WKU45" s="14"/>
      <c r="WKV45" s="14"/>
      <c r="WKW45" s="14"/>
      <c r="WKX45" s="14"/>
      <c r="WKY45" s="14"/>
      <c r="WKZ45" s="14"/>
      <c r="WLA45" s="14"/>
      <c r="WLB45" s="14"/>
      <c r="WLC45" s="14"/>
      <c r="WLD45" s="14"/>
      <c r="WLE45" s="14"/>
      <c r="WLF45" s="14"/>
      <c r="WLG45" s="14"/>
      <c r="WLH45" s="14"/>
      <c r="WLI45" s="14"/>
      <c r="WLJ45" s="14"/>
      <c r="WLK45" s="14"/>
      <c r="WLL45" s="14"/>
      <c r="WLM45" s="14"/>
      <c r="WLN45" s="14"/>
      <c r="WLO45" s="14"/>
      <c r="WLP45" s="14"/>
      <c r="WLQ45" s="14"/>
      <c r="WLR45" s="14"/>
      <c r="WLS45" s="14"/>
      <c r="WLT45" s="14"/>
      <c r="WLU45" s="14"/>
      <c r="WLV45" s="14"/>
      <c r="WLW45" s="14"/>
      <c r="WLX45" s="14"/>
      <c r="WLY45" s="14"/>
      <c r="WLZ45" s="14"/>
      <c r="WMA45" s="14"/>
      <c r="WMB45" s="14"/>
      <c r="WMC45" s="14"/>
      <c r="WMD45" s="14"/>
      <c r="WME45" s="14"/>
      <c r="WMF45" s="14"/>
      <c r="WMG45" s="14"/>
      <c r="WMH45" s="14"/>
      <c r="WMI45" s="14"/>
      <c r="WMJ45" s="14"/>
      <c r="WMK45" s="14"/>
      <c r="WML45" s="14"/>
      <c r="WMM45" s="14"/>
      <c r="WMN45" s="14"/>
      <c r="WMO45" s="14"/>
      <c r="WMP45" s="14"/>
      <c r="WMQ45" s="14"/>
      <c r="WMR45" s="14"/>
      <c r="WMS45" s="14"/>
      <c r="WMT45" s="14"/>
      <c r="WMU45" s="14"/>
      <c r="WMV45" s="14"/>
      <c r="WMW45" s="14"/>
      <c r="WMX45" s="14"/>
      <c r="WMY45" s="14"/>
      <c r="WMZ45" s="14"/>
      <c r="WNA45" s="14"/>
      <c r="WNB45" s="14"/>
      <c r="WNC45" s="14"/>
      <c r="WND45" s="14"/>
      <c r="WNE45" s="14"/>
      <c r="WNF45" s="14"/>
      <c r="WNG45" s="14"/>
      <c r="WNH45" s="14"/>
      <c r="WNI45" s="14"/>
      <c r="WNJ45" s="14"/>
      <c r="WNK45" s="14"/>
      <c r="WNL45" s="14"/>
      <c r="WNM45" s="14"/>
      <c r="WNN45" s="14"/>
      <c r="WNO45" s="14"/>
      <c r="WNP45" s="14"/>
      <c r="WNQ45" s="14"/>
      <c r="WNR45" s="14"/>
      <c r="WNS45" s="14"/>
      <c r="WNT45" s="14"/>
      <c r="WNU45" s="14"/>
      <c r="WNV45" s="14"/>
      <c r="WNW45" s="14"/>
      <c r="WNX45" s="14"/>
      <c r="WNY45" s="14"/>
      <c r="WNZ45" s="14"/>
      <c r="WOA45" s="14"/>
      <c r="WOB45" s="14"/>
      <c r="WOC45" s="14"/>
      <c r="WOD45" s="14"/>
      <c r="WOE45" s="14"/>
      <c r="WOF45" s="14"/>
      <c r="WOG45" s="14"/>
      <c r="WOH45" s="14"/>
      <c r="WOI45" s="14"/>
      <c r="WOJ45" s="14"/>
      <c r="WOK45" s="14"/>
      <c r="WOL45" s="14"/>
      <c r="WOM45" s="14"/>
      <c r="WON45" s="14"/>
      <c r="WOO45" s="14"/>
      <c r="WOP45" s="14"/>
      <c r="WOQ45" s="14"/>
      <c r="WOR45" s="14"/>
      <c r="WOS45" s="14"/>
      <c r="WOT45" s="14"/>
      <c r="WOU45" s="14"/>
      <c r="WOV45" s="14"/>
      <c r="WOW45" s="14"/>
      <c r="WOX45" s="14"/>
      <c r="WOY45" s="14"/>
      <c r="WOZ45" s="14"/>
      <c r="WPA45" s="14"/>
      <c r="WPB45" s="14"/>
      <c r="WPC45" s="14"/>
      <c r="WPD45" s="14"/>
      <c r="WPE45" s="14"/>
      <c r="WPF45" s="14"/>
      <c r="WPG45" s="14"/>
      <c r="WPH45" s="14"/>
      <c r="WPI45" s="14"/>
      <c r="WPJ45" s="14"/>
      <c r="WPK45" s="14"/>
      <c r="WPL45" s="14"/>
      <c r="WPM45" s="14"/>
      <c r="WPN45" s="14"/>
      <c r="WPO45" s="14"/>
      <c r="WPP45" s="14"/>
      <c r="WPQ45" s="14"/>
      <c r="WPR45" s="14"/>
      <c r="WPS45" s="14"/>
      <c r="WPT45" s="14"/>
      <c r="WPU45" s="14"/>
      <c r="WPV45" s="14"/>
      <c r="WPW45" s="14"/>
      <c r="WPX45" s="14"/>
      <c r="WPY45" s="14"/>
      <c r="WPZ45" s="14"/>
      <c r="WQA45" s="14"/>
      <c r="WQB45" s="14"/>
      <c r="WQC45" s="14"/>
      <c r="WQD45" s="14"/>
      <c r="WQE45" s="14"/>
      <c r="WQF45" s="14"/>
      <c r="WQG45" s="14"/>
      <c r="WQH45" s="14"/>
      <c r="WQI45" s="14"/>
      <c r="WQJ45" s="14"/>
      <c r="WQK45" s="14"/>
      <c r="WQL45" s="14"/>
      <c r="WQM45" s="14"/>
      <c r="WQN45" s="14"/>
      <c r="WQO45" s="14"/>
      <c r="WQP45" s="14"/>
      <c r="WQQ45" s="14"/>
      <c r="WQR45" s="14"/>
      <c r="WQS45" s="14"/>
      <c r="WQT45" s="14"/>
      <c r="WQU45" s="14"/>
      <c r="WQV45" s="14"/>
      <c r="WQW45" s="14"/>
      <c r="WQX45" s="14"/>
      <c r="WQY45" s="14"/>
      <c r="WQZ45" s="14"/>
      <c r="WRA45" s="14"/>
      <c r="WRB45" s="14"/>
      <c r="WRC45" s="14"/>
      <c r="WRD45" s="14"/>
      <c r="WRE45" s="14"/>
      <c r="WRF45" s="14"/>
      <c r="WRG45" s="14"/>
      <c r="WRH45" s="14"/>
      <c r="WRI45" s="14"/>
      <c r="WRJ45" s="14"/>
      <c r="WRK45" s="14"/>
      <c r="WRL45" s="14"/>
      <c r="WRM45" s="14"/>
      <c r="WRN45" s="14"/>
      <c r="WRO45" s="14"/>
      <c r="WRP45" s="14"/>
      <c r="WRQ45" s="14"/>
      <c r="WRR45" s="14"/>
      <c r="WRS45" s="14"/>
      <c r="WRT45" s="14"/>
      <c r="WRU45" s="14"/>
      <c r="WRV45" s="14"/>
      <c r="WRW45" s="14"/>
      <c r="WRX45" s="14"/>
      <c r="WRY45" s="14"/>
      <c r="WRZ45" s="14"/>
      <c r="WSA45" s="14"/>
      <c r="WSB45" s="14"/>
      <c r="WSC45" s="14"/>
      <c r="WSD45" s="14"/>
      <c r="WSE45" s="14"/>
      <c r="WSF45" s="14"/>
      <c r="WSG45" s="14"/>
      <c r="WSH45" s="14"/>
      <c r="WSI45" s="14"/>
      <c r="WSJ45" s="14"/>
      <c r="WSK45" s="14"/>
      <c r="WSL45" s="14"/>
      <c r="WSM45" s="14"/>
      <c r="WSN45" s="14"/>
      <c r="WSO45" s="14"/>
      <c r="WSP45" s="14"/>
      <c r="WSQ45" s="14"/>
      <c r="WSR45" s="14"/>
      <c r="WSS45" s="14"/>
      <c r="WST45" s="14"/>
      <c r="WSU45" s="14"/>
      <c r="WSV45" s="14"/>
      <c r="WSW45" s="14"/>
      <c r="WSX45" s="14"/>
      <c r="WSY45" s="14"/>
      <c r="WSZ45" s="14"/>
      <c r="WTA45" s="14"/>
      <c r="WTB45" s="14"/>
      <c r="WTC45" s="14"/>
      <c r="WTD45" s="14"/>
      <c r="WTE45" s="14"/>
      <c r="WTF45" s="14"/>
      <c r="WTG45" s="14"/>
      <c r="WTH45" s="14"/>
      <c r="WTI45" s="14"/>
      <c r="WTJ45" s="14"/>
      <c r="WTK45" s="14"/>
      <c r="WTL45" s="14"/>
      <c r="WTM45" s="14"/>
      <c r="WTN45" s="14"/>
      <c r="WTO45" s="14"/>
      <c r="WTP45" s="14"/>
      <c r="WTQ45" s="14"/>
      <c r="WTR45" s="14"/>
      <c r="WTS45" s="14"/>
      <c r="WTT45" s="14"/>
      <c r="WTU45" s="14"/>
      <c r="WTV45" s="14"/>
      <c r="WTW45" s="14"/>
      <c r="WTX45" s="14"/>
      <c r="WTY45" s="14"/>
      <c r="WTZ45" s="14"/>
      <c r="WUA45" s="14"/>
      <c r="WUB45" s="14"/>
      <c r="WUC45" s="14"/>
      <c r="WUD45" s="14"/>
      <c r="WUE45" s="14"/>
      <c r="WUF45" s="14"/>
      <c r="WUG45" s="14"/>
      <c r="WUH45" s="14"/>
      <c r="WUI45" s="14"/>
      <c r="WUJ45" s="14"/>
      <c r="WUK45" s="14"/>
      <c r="WUL45" s="14"/>
      <c r="WUM45" s="14"/>
      <c r="WUN45" s="14"/>
      <c r="WUO45" s="14"/>
      <c r="WUP45" s="14"/>
      <c r="WUQ45" s="14"/>
      <c r="WUR45" s="14"/>
      <c r="WUS45" s="14"/>
      <c r="WUT45" s="14"/>
      <c r="WUU45" s="14"/>
      <c r="WUV45" s="14"/>
      <c r="WUW45" s="14"/>
      <c r="WUX45" s="14"/>
      <c r="WUY45" s="14"/>
      <c r="WUZ45" s="14"/>
      <c r="WVA45" s="14"/>
      <c r="WVB45" s="14"/>
      <c r="WVC45" s="14"/>
      <c r="WVD45" s="14"/>
      <c r="WVE45" s="14"/>
      <c r="WVF45" s="14"/>
      <c r="WVG45" s="14"/>
      <c r="WVH45" s="14"/>
      <c r="WVI45" s="14"/>
      <c r="WVJ45" s="14"/>
      <c r="WVK45" s="14"/>
      <c r="WVL45" s="14"/>
      <c r="WVM45" s="14"/>
      <c r="WVN45" s="14"/>
      <c r="WVO45" s="14"/>
      <c r="WVP45" s="14"/>
      <c r="WVQ45" s="14"/>
      <c r="WVR45" s="14"/>
      <c r="WVS45" s="14"/>
      <c r="WVT45" s="14"/>
      <c r="WVU45" s="14"/>
      <c r="WVV45" s="14"/>
      <c r="WVW45" s="14"/>
      <c r="WVX45" s="14"/>
      <c r="WVY45" s="14"/>
      <c r="WVZ45" s="14"/>
      <c r="WWA45" s="14"/>
      <c r="WWB45" s="14"/>
      <c r="WWC45" s="14"/>
      <c r="WWD45" s="14"/>
      <c r="WWE45" s="14"/>
      <c r="WWF45" s="14"/>
      <c r="WWG45" s="14"/>
      <c r="WWH45" s="14"/>
      <c r="WWI45" s="14"/>
      <c r="WWJ45" s="14"/>
      <c r="WWK45" s="14"/>
      <c r="WWL45" s="14"/>
      <c r="WWM45" s="14"/>
      <c r="WWN45" s="14"/>
      <c r="WWO45" s="14"/>
      <c r="WWP45" s="14"/>
      <c r="WWQ45" s="14"/>
      <c r="WWR45" s="14"/>
      <c r="WWS45" s="14"/>
      <c r="WWT45" s="14"/>
      <c r="WWU45" s="14"/>
      <c r="WWV45" s="14"/>
      <c r="WWW45" s="14"/>
      <c r="WWX45" s="14"/>
      <c r="WWY45" s="14"/>
      <c r="WWZ45" s="14"/>
      <c r="WXA45" s="14"/>
      <c r="WXB45" s="14"/>
      <c r="WXC45" s="14"/>
      <c r="WXD45" s="14"/>
      <c r="WXE45" s="14"/>
      <c r="WXF45" s="14"/>
      <c r="WXG45" s="14"/>
      <c r="WXH45" s="14"/>
      <c r="WXI45" s="14"/>
      <c r="WXJ45" s="14"/>
      <c r="WXK45" s="14"/>
      <c r="WXL45" s="14"/>
      <c r="WXM45" s="14"/>
      <c r="WXN45" s="14"/>
      <c r="WXO45" s="14"/>
      <c r="WXP45" s="14"/>
      <c r="WXQ45" s="14"/>
      <c r="WXR45" s="14"/>
      <c r="WXS45" s="14"/>
      <c r="WXT45" s="14"/>
      <c r="WXU45" s="14"/>
      <c r="WXV45" s="14"/>
      <c r="WXW45" s="14"/>
      <c r="WXX45" s="14"/>
      <c r="WXY45" s="14"/>
      <c r="WXZ45" s="14"/>
      <c r="WYA45" s="14"/>
      <c r="WYB45" s="14"/>
      <c r="WYC45" s="14"/>
      <c r="WYD45" s="14"/>
      <c r="WYE45" s="14"/>
      <c r="WYF45" s="14"/>
      <c r="WYG45" s="14"/>
      <c r="WYH45" s="14"/>
      <c r="WYI45" s="14"/>
      <c r="WYJ45" s="14"/>
      <c r="WYK45" s="14"/>
      <c r="WYL45" s="14"/>
      <c r="WYM45" s="14"/>
      <c r="WYN45" s="14"/>
      <c r="WYO45" s="14"/>
      <c r="WYP45" s="14"/>
      <c r="WYQ45" s="14"/>
      <c r="WYR45" s="14"/>
      <c r="WYS45" s="14"/>
      <c r="WYT45" s="14"/>
      <c r="WYU45" s="14"/>
      <c r="WYV45" s="14"/>
      <c r="WYW45" s="14"/>
      <c r="WYX45" s="14"/>
      <c r="WYY45" s="14"/>
      <c r="WYZ45" s="14"/>
      <c r="WZA45" s="14"/>
      <c r="WZB45" s="14"/>
      <c r="WZC45" s="14"/>
      <c r="WZD45" s="14"/>
      <c r="WZE45" s="14"/>
      <c r="WZF45" s="14"/>
      <c r="WZG45" s="14"/>
      <c r="WZH45" s="14"/>
      <c r="WZI45" s="14"/>
      <c r="WZJ45" s="14"/>
      <c r="WZK45" s="14"/>
      <c r="WZL45" s="14"/>
      <c r="WZM45" s="14"/>
      <c r="WZN45" s="14"/>
      <c r="WZO45" s="14"/>
      <c r="WZP45" s="14"/>
      <c r="WZQ45" s="14"/>
      <c r="WZR45" s="14"/>
      <c r="WZS45" s="14"/>
      <c r="WZT45" s="14"/>
      <c r="WZU45" s="14"/>
      <c r="WZV45" s="14"/>
      <c r="WZW45" s="14"/>
      <c r="WZX45" s="14"/>
      <c r="WZY45" s="14"/>
      <c r="WZZ45" s="14"/>
      <c r="XAA45" s="14"/>
      <c r="XAB45" s="14"/>
      <c r="XAC45" s="14"/>
      <c r="XAD45" s="14"/>
      <c r="XAE45" s="14"/>
      <c r="XAF45" s="14"/>
      <c r="XAG45" s="14"/>
      <c r="XAH45" s="14"/>
      <c r="XAI45" s="14"/>
      <c r="XAJ45" s="14"/>
      <c r="XAK45" s="14"/>
      <c r="XAL45" s="14"/>
      <c r="XAT45" s="14"/>
      <c r="XAU45" s="14"/>
      <c r="XAV45" s="14"/>
      <c r="XAW45" s="14"/>
      <c r="XAX45" s="14"/>
      <c r="XAY45" s="14"/>
      <c r="XAZ45" s="14"/>
      <c r="XBA45" s="14"/>
      <c r="XBB45" s="14"/>
      <c r="XBC45" s="14"/>
      <c r="XBD45" s="14"/>
    </row>
    <row r="46" s="2" customFormat="1" ht="20" customHeight="1" spans="1:16280">
      <c r="A46" s="12">
        <v>44</v>
      </c>
      <c r="B46" s="12" t="s">
        <v>78</v>
      </c>
      <c r="C46" s="12" t="s">
        <v>89</v>
      </c>
      <c r="D46" s="13" t="s">
        <v>90</v>
      </c>
      <c r="E46" s="13">
        <v>885</v>
      </c>
      <c r="VNG46" s="14"/>
      <c r="VNH46" s="14"/>
      <c r="VNI46" s="14"/>
      <c r="VNJ46" s="14"/>
      <c r="VNK46" s="14"/>
      <c r="VNL46" s="14"/>
      <c r="VNM46" s="14"/>
      <c r="VNN46" s="14"/>
      <c r="VNO46" s="14"/>
      <c r="VNP46" s="14"/>
      <c r="VNQ46" s="14"/>
      <c r="VNR46" s="14"/>
      <c r="VNS46" s="14"/>
      <c r="VNT46" s="14"/>
      <c r="VNU46" s="14"/>
      <c r="VNV46" s="14"/>
      <c r="VNW46" s="14"/>
      <c r="VNX46" s="14"/>
      <c r="VNY46" s="14"/>
      <c r="VNZ46" s="14"/>
      <c r="VOA46" s="14"/>
      <c r="VOB46" s="14"/>
      <c r="VOC46" s="14"/>
      <c r="VOD46" s="14"/>
      <c r="VOE46" s="14"/>
      <c r="VOF46" s="14"/>
      <c r="VOG46" s="14"/>
      <c r="VOH46" s="14"/>
      <c r="VOI46" s="14"/>
      <c r="VOJ46" s="14"/>
      <c r="VOK46" s="14"/>
      <c r="VOL46" s="14"/>
      <c r="VOM46" s="14"/>
      <c r="VON46" s="14"/>
      <c r="VOO46" s="14"/>
      <c r="VOP46" s="14"/>
      <c r="VOQ46" s="14"/>
      <c r="VOR46" s="14"/>
      <c r="VOS46" s="14"/>
      <c r="VOT46" s="14"/>
      <c r="VOU46" s="14"/>
      <c r="VOV46" s="14"/>
      <c r="VOW46" s="14"/>
      <c r="VOX46" s="14"/>
      <c r="VOY46" s="14"/>
      <c r="VOZ46" s="14"/>
      <c r="VPA46" s="14"/>
      <c r="VPB46" s="14"/>
      <c r="VPC46" s="14"/>
      <c r="VPD46" s="14"/>
      <c r="VPE46" s="14"/>
      <c r="VPF46" s="14"/>
      <c r="VPG46" s="14"/>
      <c r="VPH46" s="14"/>
      <c r="VPI46" s="14"/>
      <c r="VPJ46" s="14"/>
      <c r="VPK46" s="14"/>
      <c r="VPL46" s="14"/>
      <c r="VPM46" s="14"/>
      <c r="VPN46" s="14"/>
      <c r="VPO46" s="14"/>
      <c r="VPP46" s="14"/>
      <c r="VPQ46" s="14"/>
      <c r="VPR46" s="14"/>
      <c r="VPS46" s="14"/>
      <c r="VPT46" s="14"/>
      <c r="VPU46" s="14"/>
      <c r="VPV46" s="14"/>
      <c r="VPW46" s="14"/>
      <c r="VPX46" s="14"/>
      <c r="VPY46" s="14"/>
      <c r="VPZ46" s="14"/>
      <c r="VQA46" s="14"/>
      <c r="VQB46" s="14"/>
      <c r="VQC46" s="14"/>
      <c r="VQD46" s="14"/>
      <c r="VQE46" s="14"/>
      <c r="VQF46" s="14"/>
      <c r="VQG46" s="14"/>
      <c r="VQH46" s="14"/>
      <c r="VQI46" s="14"/>
      <c r="VQJ46" s="14"/>
      <c r="VQK46" s="14"/>
      <c r="VQL46" s="14"/>
      <c r="VQM46" s="14"/>
      <c r="VQN46" s="14"/>
      <c r="VQO46" s="14"/>
      <c r="VQP46" s="14"/>
      <c r="VQQ46" s="14"/>
      <c r="VQR46" s="14"/>
      <c r="VQS46" s="14"/>
      <c r="VQT46" s="14"/>
      <c r="VQU46" s="14"/>
      <c r="VQV46" s="14"/>
      <c r="VQW46" s="14"/>
      <c r="VQX46" s="14"/>
      <c r="VQY46" s="14"/>
      <c r="VQZ46" s="14"/>
      <c r="VRA46" s="14"/>
      <c r="VRB46" s="14"/>
      <c r="VRC46" s="14"/>
      <c r="VRD46" s="14"/>
      <c r="VRE46" s="14"/>
      <c r="VRF46" s="14"/>
      <c r="VRG46" s="14"/>
      <c r="VRH46" s="14"/>
      <c r="VRI46" s="14"/>
      <c r="VRJ46" s="14"/>
      <c r="VRK46" s="14"/>
      <c r="VRL46" s="14"/>
      <c r="VRM46" s="14"/>
      <c r="VRN46" s="14"/>
      <c r="VRO46" s="14"/>
      <c r="VRP46" s="14"/>
      <c r="VRQ46" s="14"/>
      <c r="VRR46" s="14"/>
      <c r="VRS46" s="14"/>
      <c r="VRT46" s="14"/>
      <c r="VRU46" s="14"/>
      <c r="VRV46" s="14"/>
      <c r="VRW46" s="14"/>
      <c r="VRX46" s="14"/>
      <c r="VRY46" s="14"/>
      <c r="VRZ46" s="14"/>
      <c r="VSA46" s="14"/>
      <c r="VSB46" s="14"/>
      <c r="VSC46" s="14"/>
      <c r="VSD46" s="14"/>
      <c r="VSE46" s="14"/>
      <c r="VSF46" s="14"/>
      <c r="VSG46" s="14"/>
      <c r="VSH46" s="14"/>
      <c r="VSI46" s="14"/>
      <c r="VSJ46" s="14"/>
      <c r="VSK46" s="14"/>
      <c r="VSL46" s="14"/>
      <c r="VSM46" s="14"/>
      <c r="VSN46" s="14"/>
      <c r="VSO46" s="14"/>
      <c r="VSP46" s="14"/>
      <c r="VSQ46" s="14"/>
      <c r="VSR46" s="14"/>
      <c r="VSS46" s="14"/>
      <c r="VST46" s="14"/>
      <c r="VSU46" s="14"/>
      <c r="VSV46" s="14"/>
      <c r="VSW46" s="14"/>
      <c r="VSX46" s="14"/>
      <c r="VSY46" s="14"/>
      <c r="VSZ46" s="14"/>
      <c r="VTA46" s="14"/>
      <c r="VTB46" s="14"/>
      <c r="VTC46" s="14"/>
      <c r="VTD46" s="14"/>
      <c r="VTE46" s="14"/>
      <c r="VTF46" s="14"/>
      <c r="VTG46" s="14"/>
      <c r="VTH46" s="14"/>
      <c r="VTI46" s="14"/>
      <c r="VTJ46" s="14"/>
      <c r="VTK46" s="14"/>
      <c r="VTL46" s="14"/>
      <c r="VTM46" s="14"/>
      <c r="VTN46" s="14"/>
      <c r="VTO46" s="14"/>
      <c r="VTP46" s="14"/>
      <c r="VTQ46" s="14"/>
      <c r="VTR46" s="14"/>
      <c r="VTS46" s="14"/>
      <c r="VTT46" s="14"/>
      <c r="VTU46" s="14"/>
      <c r="VTV46" s="14"/>
      <c r="VTW46" s="14"/>
      <c r="VTX46" s="14"/>
      <c r="VTY46" s="14"/>
      <c r="VTZ46" s="14"/>
      <c r="VUA46" s="14"/>
      <c r="VUB46" s="14"/>
      <c r="VUC46" s="14"/>
      <c r="VUD46" s="14"/>
      <c r="VUE46" s="14"/>
      <c r="VUF46" s="14"/>
      <c r="VUG46" s="14"/>
      <c r="VUH46" s="14"/>
      <c r="VUI46" s="14"/>
      <c r="VUJ46" s="14"/>
      <c r="VUK46" s="14"/>
      <c r="VUL46" s="14"/>
      <c r="VUM46" s="14"/>
      <c r="VUN46" s="14"/>
      <c r="VUO46" s="14"/>
      <c r="VUP46" s="14"/>
      <c r="VUQ46" s="14"/>
      <c r="VUR46" s="14"/>
      <c r="VUS46" s="14"/>
      <c r="VUT46" s="14"/>
      <c r="VUU46" s="14"/>
      <c r="VUV46" s="14"/>
      <c r="VUW46" s="14"/>
      <c r="VUX46" s="14"/>
      <c r="VUY46" s="14"/>
      <c r="VUZ46" s="14"/>
      <c r="VVA46" s="14"/>
      <c r="VVB46" s="14"/>
      <c r="VVC46" s="14"/>
      <c r="VVD46" s="14"/>
      <c r="VVE46" s="14"/>
      <c r="VVF46" s="14"/>
      <c r="VVG46" s="14"/>
      <c r="VVH46" s="14"/>
      <c r="VVI46" s="14"/>
      <c r="VVJ46" s="14"/>
      <c r="VVK46" s="14"/>
      <c r="VVL46" s="14"/>
      <c r="VVM46" s="14"/>
      <c r="VVN46" s="14"/>
      <c r="VVO46" s="14"/>
      <c r="VVP46" s="14"/>
      <c r="VVQ46" s="14"/>
      <c r="VVR46" s="14"/>
      <c r="VVS46" s="14"/>
      <c r="VVT46" s="14"/>
      <c r="VVU46" s="14"/>
      <c r="VVV46" s="14"/>
      <c r="VVW46" s="14"/>
      <c r="VVX46" s="14"/>
      <c r="VVY46" s="14"/>
      <c r="VVZ46" s="14"/>
      <c r="VWA46" s="14"/>
      <c r="VWB46" s="14"/>
      <c r="VWC46" s="14"/>
      <c r="VWD46" s="14"/>
      <c r="VWE46" s="14"/>
      <c r="VWF46" s="14"/>
      <c r="VWG46" s="14"/>
      <c r="VWH46" s="14"/>
      <c r="VWI46" s="14"/>
      <c r="VWJ46" s="14"/>
      <c r="VWK46" s="14"/>
      <c r="VWL46" s="14"/>
      <c r="VWM46" s="14"/>
      <c r="VWN46" s="14"/>
      <c r="VWO46" s="14"/>
      <c r="VWP46" s="14"/>
      <c r="VWQ46" s="14"/>
      <c r="VWR46" s="14"/>
      <c r="VWS46" s="14"/>
      <c r="VWT46" s="14"/>
      <c r="VWU46" s="14"/>
      <c r="VWV46" s="14"/>
      <c r="VWW46" s="14"/>
      <c r="VWX46" s="14"/>
      <c r="VWY46" s="14"/>
      <c r="VWZ46" s="14"/>
      <c r="VXA46" s="14"/>
      <c r="VXB46" s="14"/>
      <c r="VXC46" s="14"/>
      <c r="VXD46" s="14"/>
      <c r="VXE46" s="14"/>
      <c r="VXF46" s="14"/>
      <c r="VXG46" s="14"/>
      <c r="VXH46" s="14"/>
      <c r="VXI46" s="14"/>
      <c r="VXJ46" s="14"/>
      <c r="VXK46" s="14"/>
      <c r="VXL46" s="14"/>
      <c r="VXM46" s="14"/>
      <c r="VXN46" s="14"/>
      <c r="VXO46" s="14"/>
      <c r="VXP46" s="14"/>
      <c r="VXQ46" s="14"/>
      <c r="VXR46" s="14"/>
      <c r="VXS46" s="14"/>
      <c r="VXT46" s="14"/>
      <c r="VXU46" s="14"/>
      <c r="VXV46" s="14"/>
      <c r="VXW46" s="14"/>
      <c r="VXX46" s="14"/>
      <c r="VXY46" s="14"/>
      <c r="VXZ46" s="14"/>
      <c r="VYA46" s="14"/>
      <c r="VYB46" s="14"/>
      <c r="VYC46" s="14"/>
      <c r="VYD46" s="14"/>
      <c r="VYE46" s="14"/>
      <c r="VYF46" s="14"/>
      <c r="VYG46" s="14"/>
      <c r="VYH46" s="14"/>
      <c r="VYI46" s="14"/>
      <c r="VYJ46" s="14"/>
      <c r="VYK46" s="14"/>
      <c r="VYL46" s="14"/>
      <c r="VYM46" s="14"/>
      <c r="VYN46" s="14"/>
      <c r="VYO46" s="14"/>
      <c r="VYP46" s="14"/>
      <c r="VYQ46" s="14"/>
      <c r="VYR46" s="14"/>
      <c r="VYS46" s="14"/>
      <c r="VYT46" s="14"/>
      <c r="VYU46" s="14"/>
      <c r="VYV46" s="14"/>
      <c r="VYW46" s="14"/>
      <c r="VYX46" s="14"/>
      <c r="VYY46" s="14"/>
      <c r="VYZ46" s="14"/>
      <c r="VZA46" s="14"/>
      <c r="VZB46" s="14"/>
      <c r="VZC46" s="14"/>
      <c r="VZD46" s="14"/>
      <c r="VZE46" s="14"/>
      <c r="VZF46" s="14"/>
      <c r="VZG46" s="14"/>
      <c r="VZH46" s="14"/>
      <c r="VZI46" s="14"/>
      <c r="VZJ46" s="14"/>
      <c r="VZK46" s="14"/>
      <c r="VZL46" s="14"/>
      <c r="VZM46" s="14"/>
      <c r="VZN46" s="14"/>
      <c r="VZO46" s="14"/>
      <c r="VZP46" s="14"/>
      <c r="VZQ46" s="14"/>
      <c r="VZR46" s="14"/>
      <c r="VZS46" s="14"/>
      <c r="VZT46" s="14"/>
      <c r="VZU46" s="14"/>
      <c r="VZV46" s="14"/>
      <c r="VZW46" s="14"/>
      <c r="VZX46" s="14"/>
      <c r="VZY46" s="14"/>
      <c r="VZZ46" s="14"/>
      <c r="WAA46" s="14"/>
      <c r="WAB46" s="14"/>
      <c r="WAC46" s="14"/>
      <c r="WAD46" s="14"/>
      <c r="WAE46" s="14"/>
      <c r="WAF46" s="14"/>
      <c r="WAG46" s="14"/>
      <c r="WAH46" s="14"/>
      <c r="WAI46" s="14"/>
      <c r="WAJ46" s="14"/>
      <c r="WAK46" s="14"/>
      <c r="WAL46" s="14"/>
      <c r="WAM46" s="14"/>
      <c r="WAN46" s="14"/>
      <c r="WAO46" s="14"/>
      <c r="WAP46" s="14"/>
      <c r="WAQ46" s="14"/>
      <c r="WAR46" s="14"/>
      <c r="WAS46" s="14"/>
      <c r="WAT46" s="14"/>
      <c r="WAU46" s="14"/>
      <c r="WAV46" s="14"/>
      <c r="WAW46" s="14"/>
      <c r="WAX46" s="14"/>
      <c r="WAY46" s="14"/>
      <c r="WAZ46" s="14"/>
      <c r="WBA46" s="14"/>
      <c r="WBB46" s="14"/>
      <c r="WBC46" s="14"/>
      <c r="WBD46" s="14"/>
      <c r="WBE46" s="14"/>
      <c r="WBF46" s="14"/>
      <c r="WBG46" s="14"/>
      <c r="WBH46" s="14"/>
      <c r="WBI46" s="14"/>
      <c r="WBJ46" s="14"/>
      <c r="WBK46" s="14"/>
      <c r="WBL46" s="14"/>
      <c r="WBM46" s="14"/>
      <c r="WBN46" s="14"/>
      <c r="WBO46" s="14"/>
      <c r="WBP46" s="14"/>
      <c r="WBQ46" s="14"/>
      <c r="WBR46" s="14"/>
      <c r="WBS46" s="14"/>
      <c r="WBT46" s="14"/>
      <c r="WBU46" s="14"/>
      <c r="WBV46" s="14"/>
      <c r="WBW46" s="14"/>
      <c r="WBX46" s="14"/>
      <c r="WBY46" s="14"/>
      <c r="WBZ46" s="14"/>
      <c r="WCA46" s="14"/>
      <c r="WCB46" s="14"/>
      <c r="WCC46" s="14"/>
      <c r="WCD46" s="14"/>
      <c r="WCE46" s="14"/>
      <c r="WCF46" s="14"/>
      <c r="WCG46" s="14"/>
      <c r="WCH46" s="14"/>
      <c r="WCI46" s="14"/>
      <c r="WCJ46" s="14"/>
      <c r="WCK46" s="14"/>
      <c r="WCL46" s="14"/>
      <c r="WCM46" s="14"/>
      <c r="WCN46" s="14"/>
      <c r="WCO46" s="14"/>
      <c r="WCP46" s="14"/>
      <c r="WCQ46" s="14"/>
      <c r="WCR46" s="14"/>
      <c r="WCS46" s="14"/>
      <c r="WCT46" s="14"/>
      <c r="WCU46" s="14"/>
      <c r="WCV46" s="14"/>
      <c r="WCW46" s="14"/>
      <c r="WCX46" s="14"/>
      <c r="WCY46" s="14"/>
      <c r="WCZ46" s="14"/>
      <c r="WDA46" s="14"/>
      <c r="WDB46" s="14"/>
      <c r="WDC46" s="14"/>
      <c r="WDD46" s="14"/>
      <c r="WDE46" s="14"/>
      <c r="WDF46" s="14"/>
      <c r="WDG46" s="14"/>
      <c r="WDH46" s="14"/>
      <c r="WDI46" s="14"/>
      <c r="WDJ46" s="14"/>
      <c r="WDK46" s="14"/>
      <c r="WDL46" s="14"/>
      <c r="WDM46" s="14"/>
      <c r="WDN46" s="14"/>
      <c r="WDO46" s="14"/>
      <c r="WDP46" s="14"/>
      <c r="WDQ46" s="14"/>
      <c r="WDR46" s="14"/>
      <c r="WDS46" s="14"/>
      <c r="WDT46" s="14"/>
      <c r="WDU46" s="14"/>
      <c r="WDV46" s="14"/>
      <c r="WDW46" s="14"/>
      <c r="WDX46" s="14"/>
      <c r="WDY46" s="14"/>
      <c r="WDZ46" s="14"/>
      <c r="WEA46" s="14"/>
      <c r="WEB46" s="14"/>
      <c r="WEC46" s="14"/>
      <c r="WED46" s="14"/>
      <c r="WEE46" s="14"/>
      <c r="WEF46" s="14"/>
      <c r="WEG46" s="14"/>
      <c r="WEH46" s="14"/>
      <c r="WEI46" s="14"/>
      <c r="WEJ46" s="14"/>
      <c r="WEK46" s="14"/>
      <c r="WEL46" s="14"/>
      <c r="WEM46" s="14"/>
      <c r="WEN46" s="14"/>
      <c r="WEO46" s="14"/>
      <c r="WEP46" s="14"/>
      <c r="WEQ46" s="14"/>
      <c r="WER46" s="14"/>
      <c r="WES46" s="14"/>
      <c r="WET46" s="14"/>
      <c r="WEU46" s="14"/>
      <c r="WEV46" s="14"/>
      <c r="WEW46" s="14"/>
      <c r="WEX46" s="14"/>
      <c r="WEY46" s="14"/>
      <c r="WEZ46" s="14"/>
      <c r="WFA46" s="14"/>
      <c r="WFB46" s="14"/>
      <c r="WFC46" s="14"/>
      <c r="WFD46" s="14"/>
      <c r="WFE46" s="14"/>
      <c r="WFF46" s="14"/>
      <c r="WFG46" s="14"/>
      <c r="WFH46" s="14"/>
      <c r="WFI46" s="14"/>
      <c r="WFJ46" s="14"/>
      <c r="WFK46" s="14"/>
      <c r="WFL46" s="14"/>
      <c r="WFM46" s="14"/>
      <c r="WFN46" s="14"/>
      <c r="WFO46" s="14"/>
      <c r="WFP46" s="14"/>
      <c r="WFQ46" s="14"/>
      <c r="WFR46" s="14"/>
      <c r="WFS46" s="14"/>
      <c r="WFT46" s="14"/>
      <c r="WFU46" s="14"/>
      <c r="WFV46" s="14"/>
      <c r="WFW46" s="14"/>
      <c r="WFX46" s="14"/>
      <c r="WFY46" s="14"/>
      <c r="WFZ46" s="14"/>
      <c r="WGA46" s="14"/>
      <c r="WGB46" s="14"/>
      <c r="WGC46" s="14"/>
      <c r="WGD46" s="14"/>
      <c r="WGE46" s="14"/>
      <c r="WGF46" s="14"/>
      <c r="WGG46" s="14"/>
      <c r="WGH46" s="14"/>
      <c r="WGI46" s="14"/>
      <c r="WGJ46" s="14"/>
      <c r="WGK46" s="14"/>
      <c r="WGL46" s="14"/>
      <c r="WGM46" s="14"/>
      <c r="WGN46" s="14"/>
      <c r="WGO46" s="14"/>
      <c r="WGP46" s="14"/>
      <c r="WGQ46" s="14"/>
      <c r="WGR46" s="14"/>
      <c r="WGS46" s="14"/>
      <c r="WGT46" s="14"/>
      <c r="WGU46" s="14"/>
      <c r="WGV46" s="14"/>
      <c r="WGW46" s="14"/>
      <c r="WGX46" s="14"/>
      <c r="WGY46" s="14"/>
      <c r="WGZ46" s="14"/>
      <c r="WHA46" s="14"/>
      <c r="WHB46" s="14"/>
      <c r="WHC46" s="14"/>
      <c r="WHD46" s="14"/>
      <c r="WHE46" s="14"/>
      <c r="WHF46" s="14"/>
      <c r="WHG46" s="14"/>
      <c r="WHH46" s="14"/>
      <c r="WHI46" s="14"/>
      <c r="WHJ46" s="14"/>
      <c r="WHK46" s="14"/>
      <c r="WHL46" s="14"/>
      <c r="WHM46" s="14"/>
      <c r="WHN46" s="14"/>
      <c r="WHO46" s="14"/>
      <c r="WHP46" s="14"/>
      <c r="WHQ46" s="14"/>
      <c r="WHR46" s="14"/>
      <c r="WHS46" s="14"/>
      <c r="WHT46" s="14"/>
      <c r="WHU46" s="14"/>
      <c r="WHV46" s="14"/>
      <c r="WHW46" s="14"/>
      <c r="WHX46" s="14"/>
      <c r="WHY46" s="14"/>
      <c r="WHZ46" s="14"/>
      <c r="WIA46" s="14"/>
      <c r="WIB46" s="14"/>
      <c r="WIC46" s="14"/>
      <c r="WID46" s="14"/>
      <c r="WIE46" s="14"/>
      <c r="WIF46" s="14"/>
      <c r="WIG46" s="14"/>
      <c r="WIH46" s="14"/>
      <c r="WII46" s="14"/>
      <c r="WIJ46" s="14"/>
      <c r="WIK46" s="14"/>
      <c r="WIL46" s="14"/>
      <c r="WIM46" s="14"/>
      <c r="WIN46" s="14"/>
      <c r="WIO46" s="14"/>
      <c r="WIP46" s="14"/>
      <c r="WIQ46" s="14"/>
      <c r="WIR46" s="14"/>
      <c r="WIS46" s="14"/>
      <c r="WIT46" s="14"/>
      <c r="WIU46" s="14"/>
      <c r="WIV46" s="14"/>
      <c r="WIW46" s="14"/>
      <c r="WIX46" s="14"/>
      <c r="WIY46" s="14"/>
      <c r="WIZ46" s="14"/>
      <c r="WJA46" s="14"/>
      <c r="WJB46" s="14"/>
      <c r="WJC46" s="14"/>
      <c r="WJD46" s="14"/>
      <c r="WJE46" s="14"/>
      <c r="WJF46" s="14"/>
      <c r="WJG46" s="14"/>
      <c r="WJH46" s="14"/>
      <c r="WJI46" s="14"/>
      <c r="WJJ46" s="14"/>
      <c r="WJK46" s="14"/>
      <c r="WJL46" s="14"/>
      <c r="WJM46" s="14"/>
      <c r="WJN46" s="14"/>
      <c r="WJO46" s="14"/>
      <c r="WJP46" s="14"/>
      <c r="WJQ46" s="14"/>
      <c r="WJR46" s="14"/>
      <c r="WJS46" s="14"/>
      <c r="WJT46" s="14"/>
      <c r="WJU46" s="14"/>
      <c r="WJV46" s="14"/>
      <c r="WJW46" s="14"/>
      <c r="WJX46" s="14"/>
      <c r="WJY46" s="14"/>
      <c r="WJZ46" s="14"/>
      <c r="WKA46" s="14"/>
      <c r="WKB46" s="14"/>
      <c r="WKC46" s="14"/>
      <c r="WKD46" s="14"/>
      <c r="WKE46" s="14"/>
      <c r="WKF46" s="14"/>
      <c r="WKG46" s="14"/>
      <c r="WKH46" s="14"/>
      <c r="WKI46" s="14"/>
      <c r="WKJ46" s="14"/>
      <c r="WKK46" s="14"/>
      <c r="WKL46" s="14"/>
      <c r="WKM46" s="14"/>
      <c r="WKN46" s="14"/>
      <c r="WKO46" s="14"/>
      <c r="WKP46" s="14"/>
      <c r="WKQ46" s="14"/>
      <c r="WKR46" s="14"/>
      <c r="WKS46" s="14"/>
      <c r="WKT46" s="14"/>
      <c r="WKU46" s="14"/>
      <c r="WKV46" s="14"/>
      <c r="WKW46" s="14"/>
      <c r="WKX46" s="14"/>
      <c r="WKY46" s="14"/>
      <c r="WKZ46" s="14"/>
      <c r="WLA46" s="14"/>
      <c r="WLB46" s="14"/>
      <c r="WLC46" s="14"/>
      <c r="WLD46" s="14"/>
      <c r="WLE46" s="14"/>
      <c r="WLF46" s="14"/>
      <c r="WLG46" s="14"/>
      <c r="WLH46" s="14"/>
      <c r="WLI46" s="14"/>
      <c r="WLJ46" s="14"/>
      <c r="WLK46" s="14"/>
      <c r="WLL46" s="14"/>
      <c r="WLM46" s="14"/>
      <c r="WLN46" s="14"/>
      <c r="WLO46" s="14"/>
      <c r="WLP46" s="14"/>
      <c r="WLQ46" s="14"/>
      <c r="WLR46" s="14"/>
      <c r="WLS46" s="14"/>
      <c r="WLT46" s="14"/>
      <c r="WLU46" s="14"/>
      <c r="WLV46" s="14"/>
      <c r="WLW46" s="14"/>
      <c r="WLX46" s="14"/>
      <c r="WLY46" s="14"/>
      <c r="WLZ46" s="14"/>
      <c r="WMA46" s="14"/>
      <c r="WMB46" s="14"/>
      <c r="WMC46" s="14"/>
      <c r="WMD46" s="14"/>
      <c r="WME46" s="14"/>
      <c r="WMF46" s="14"/>
      <c r="WMG46" s="14"/>
      <c r="WMH46" s="14"/>
      <c r="WMI46" s="14"/>
      <c r="WMJ46" s="14"/>
      <c r="WMK46" s="14"/>
      <c r="WML46" s="14"/>
      <c r="WMM46" s="14"/>
      <c r="WMN46" s="14"/>
      <c r="WMO46" s="14"/>
      <c r="WMP46" s="14"/>
      <c r="WMQ46" s="14"/>
      <c r="WMR46" s="14"/>
      <c r="WMS46" s="14"/>
      <c r="WMT46" s="14"/>
      <c r="WMU46" s="14"/>
      <c r="WMV46" s="14"/>
      <c r="WMW46" s="14"/>
      <c r="WMX46" s="14"/>
      <c r="WMY46" s="14"/>
      <c r="WMZ46" s="14"/>
      <c r="WNA46" s="14"/>
      <c r="WNB46" s="14"/>
      <c r="WNC46" s="14"/>
      <c r="WND46" s="14"/>
      <c r="WNE46" s="14"/>
      <c r="WNF46" s="14"/>
      <c r="WNG46" s="14"/>
      <c r="WNH46" s="14"/>
      <c r="WNI46" s="14"/>
      <c r="WNJ46" s="14"/>
      <c r="WNK46" s="14"/>
      <c r="WNL46" s="14"/>
      <c r="WNM46" s="14"/>
      <c r="WNN46" s="14"/>
      <c r="WNO46" s="14"/>
      <c r="WNP46" s="14"/>
      <c r="WNQ46" s="14"/>
      <c r="WNR46" s="14"/>
      <c r="WNS46" s="14"/>
      <c r="WNT46" s="14"/>
      <c r="WNU46" s="14"/>
      <c r="WNV46" s="14"/>
      <c r="WNW46" s="14"/>
      <c r="WNX46" s="14"/>
      <c r="WNY46" s="14"/>
      <c r="WNZ46" s="14"/>
      <c r="WOA46" s="14"/>
      <c r="WOB46" s="14"/>
      <c r="WOC46" s="14"/>
      <c r="WOD46" s="14"/>
      <c r="WOE46" s="14"/>
      <c r="WOF46" s="14"/>
      <c r="WOG46" s="14"/>
      <c r="WOH46" s="14"/>
      <c r="WOI46" s="14"/>
      <c r="WOJ46" s="14"/>
      <c r="WOK46" s="14"/>
      <c r="WOL46" s="14"/>
      <c r="WOM46" s="14"/>
      <c r="WON46" s="14"/>
      <c r="WOO46" s="14"/>
      <c r="WOP46" s="14"/>
      <c r="WOQ46" s="14"/>
      <c r="WOR46" s="14"/>
      <c r="WOS46" s="14"/>
      <c r="WOT46" s="14"/>
      <c r="WOU46" s="14"/>
      <c r="WOV46" s="14"/>
      <c r="WOW46" s="14"/>
      <c r="WOX46" s="14"/>
      <c r="WOY46" s="14"/>
      <c r="WOZ46" s="14"/>
      <c r="WPA46" s="14"/>
      <c r="WPB46" s="14"/>
      <c r="WPC46" s="14"/>
      <c r="WPD46" s="14"/>
      <c r="WPE46" s="14"/>
      <c r="WPF46" s="14"/>
      <c r="WPG46" s="14"/>
      <c r="WPH46" s="14"/>
      <c r="WPI46" s="14"/>
      <c r="WPJ46" s="14"/>
      <c r="WPK46" s="14"/>
      <c r="WPL46" s="14"/>
      <c r="WPM46" s="14"/>
      <c r="WPN46" s="14"/>
      <c r="WPO46" s="14"/>
      <c r="WPP46" s="14"/>
      <c r="WPQ46" s="14"/>
      <c r="WPR46" s="14"/>
      <c r="WPS46" s="14"/>
      <c r="WPT46" s="14"/>
      <c r="WPU46" s="14"/>
      <c r="WPV46" s="14"/>
      <c r="WPW46" s="14"/>
      <c r="WPX46" s="14"/>
      <c r="WPY46" s="14"/>
      <c r="WPZ46" s="14"/>
      <c r="WQA46" s="14"/>
      <c r="WQB46" s="14"/>
      <c r="WQC46" s="14"/>
      <c r="WQD46" s="14"/>
      <c r="WQE46" s="14"/>
      <c r="WQF46" s="14"/>
      <c r="WQG46" s="14"/>
      <c r="WQH46" s="14"/>
      <c r="WQI46" s="14"/>
      <c r="WQJ46" s="14"/>
      <c r="WQK46" s="14"/>
      <c r="WQL46" s="14"/>
      <c r="WQM46" s="14"/>
      <c r="WQN46" s="14"/>
      <c r="WQO46" s="14"/>
      <c r="WQP46" s="14"/>
      <c r="WQQ46" s="14"/>
      <c r="WQR46" s="14"/>
      <c r="WQS46" s="14"/>
      <c r="WQT46" s="14"/>
      <c r="WQU46" s="14"/>
      <c r="WQV46" s="14"/>
      <c r="WQW46" s="14"/>
      <c r="WQX46" s="14"/>
      <c r="WQY46" s="14"/>
      <c r="WQZ46" s="14"/>
      <c r="WRA46" s="14"/>
      <c r="WRB46" s="14"/>
      <c r="WRC46" s="14"/>
      <c r="WRD46" s="14"/>
      <c r="WRE46" s="14"/>
      <c r="WRF46" s="14"/>
      <c r="WRG46" s="14"/>
      <c r="WRH46" s="14"/>
      <c r="WRI46" s="14"/>
      <c r="WRJ46" s="14"/>
      <c r="WRK46" s="14"/>
      <c r="WRL46" s="14"/>
      <c r="WRM46" s="14"/>
      <c r="WRN46" s="14"/>
      <c r="WRO46" s="14"/>
      <c r="WRP46" s="14"/>
      <c r="WRQ46" s="14"/>
      <c r="WRR46" s="14"/>
      <c r="WRS46" s="14"/>
      <c r="WRT46" s="14"/>
      <c r="WRU46" s="14"/>
      <c r="WRV46" s="14"/>
      <c r="WRW46" s="14"/>
      <c r="WRX46" s="14"/>
      <c r="WRY46" s="14"/>
      <c r="WRZ46" s="14"/>
      <c r="WSA46" s="14"/>
      <c r="WSB46" s="14"/>
      <c r="WSC46" s="14"/>
      <c r="WSD46" s="14"/>
      <c r="WSE46" s="14"/>
      <c r="WSF46" s="14"/>
      <c r="WSG46" s="14"/>
      <c r="WSH46" s="14"/>
      <c r="WSI46" s="14"/>
      <c r="WSJ46" s="14"/>
      <c r="WSK46" s="14"/>
      <c r="WSL46" s="14"/>
      <c r="WSM46" s="14"/>
      <c r="WSN46" s="14"/>
      <c r="WSO46" s="14"/>
      <c r="WSP46" s="14"/>
      <c r="WSQ46" s="14"/>
      <c r="WSR46" s="14"/>
      <c r="WSS46" s="14"/>
      <c r="WST46" s="14"/>
      <c r="WSU46" s="14"/>
      <c r="WSV46" s="14"/>
      <c r="WSW46" s="14"/>
      <c r="WSX46" s="14"/>
      <c r="WSY46" s="14"/>
      <c r="WSZ46" s="14"/>
      <c r="WTA46" s="14"/>
      <c r="WTB46" s="14"/>
      <c r="WTC46" s="14"/>
      <c r="WTD46" s="14"/>
      <c r="WTE46" s="14"/>
      <c r="WTF46" s="14"/>
      <c r="WTG46" s="14"/>
      <c r="WTH46" s="14"/>
      <c r="WTI46" s="14"/>
      <c r="WTJ46" s="14"/>
      <c r="WTK46" s="14"/>
      <c r="WTL46" s="14"/>
      <c r="WTM46" s="14"/>
      <c r="WTN46" s="14"/>
      <c r="WTO46" s="14"/>
      <c r="WTP46" s="14"/>
      <c r="WTQ46" s="14"/>
      <c r="WTR46" s="14"/>
      <c r="WTS46" s="14"/>
      <c r="WTT46" s="14"/>
      <c r="WTU46" s="14"/>
      <c r="WTV46" s="14"/>
      <c r="WTW46" s="14"/>
      <c r="WTX46" s="14"/>
      <c r="WTY46" s="14"/>
      <c r="WTZ46" s="14"/>
      <c r="WUA46" s="14"/>
      <c r="WUB46" s="14"/>
      <c r="WUC46" s="14"/>
      <c r="WUD46" s="14"/>
      <c r="WUE46" s="14"/>
      <c r="WUF46" s="14"/>
      <c r="WUG46" s="14"/>
      <c r="WUH46" s="14"/>
      <c r="WUI46" s="14"/>
      <c r="WUJ46" s="14"/>
      <c r="WUK46" s="14"/>
      <c r="WUL46" s="14"/>
      <c r="WUM46" s="14"/>
      <c r="WUN46" s="14"/>
      <c r="WUO46" s="14"/>
      <c r="WUP46" s="14"/>
      <c r="WUQ46" s="14"/>
      <c r="WUR46" s="14"/>
      <c r="WUS46" s="14"/>
      <c r="WUT46" s="14"/>
      <c r="WUU46" s="14"/>
      <c r="WUV46" s="14"/>
      <c r="WUW46" s="14"/>
      <c r="WUX46" s="14"/>
      <c r="WUY46" s="14"/>
      <c r="WUZ46" s="14"/>
      <c r="WVA46" s="14"/>
      <c r="WVB46" s="14"/>
      <c r="WVC46" s="14"/>
      <c r="WVD46" s="14"/>
      <c r="WVE46" s="14"/>
      <c r="WVF46" s="14"/>
      <c r="WVG46" s="14"/>
      <c r="WVH46" s="14"/>
      <c r="WVI46" s="14"/>
      <c r="WVJ46" s="14"/>
      <c r="WVK46" s="14"/>
      <c r="WVL46" s="14"/>
      <c r="WVM46" s="14"/>
      <c r="WVN46" s="14"/>
      <c r="WVO46" s="14"/>
      <c r="WVP46" s="14"/>
      <c r="WVQ46" s="14"/>
      <c r="WVR46" s="14"/>
      <c r="WVS46" s="14"/>
      <c r="WVT46" s="14"/>
      <c r="WVU46" s="14"/>
      <c r="WVV46" s="14"/>
      <c r="WVW46" s="14"/>
      <c r="WVX46" s="14"/>
      <c r="WVY46" s="14"/>
      <c r="WVZ46" s="14"/>
      <c r="WWA46" s="14"/>
      <c r="WWB46" s="14"/>
      <c r="WWC46" s="14"/>
      <c r="WWD46" s="14"/>
      <c r="WWE46" s="14"/>
      <c r="WWF46" s="14"/>
      <c r="WWG46" s="14"/>
      <c r="WWH46" s="14"/>
      <c r="WWI46" s="14"/>
      <c r="WWJ46" s="14"/>
      <c r="WWK46" s="14"/>
      <c r="WWL46" s="14"/>
      <c r="WWM46" s="14"/>
      <c r="WWN46" s="14"/>
      <c r="WWO46" s="14"/>
      <c r="WWP46" s="14"/>
      <c r="WWQ46" s="14"/>
      <c r="WWR46" s="14"/>
      <c r="WWS46" s="14"/>
      <c r="WWT46" s="14"/>
      <c r="WWU46" s="14"/>
      <c r="WWV46" s="14"/>
      <c r="WWW46" s="14"/>
      <c r="WWX46" s="14"/>
      <c r="WWY46" s="14"/>
      <c r="WWZ46" s="14"/>
      <c r="WXA46" s="14"/>
      <c r="WXB46" s="14"/>
      <c r="WXC46" s="14"/>
      <c r="WXD46" s="14"/>
      <c r="WXE46" s="14"/>
      <c r="WXF46" s="14"/>
      <c r="WXG46" s="14"/>
      <c r="WXH46" s="14"/>
      <c r="WXI46" s="14"/>
      <c r="WXJ46" s="14"/>
      <c r="WXK46" s="14"/>
      <c r="WXL46" s="14"/>
      <c r="WXM46" s="14"/>
      <c r="WXN46" s="14"/>
      <c r="WXO46" s="14"/>
      <c r="WXP46" s="14"/>
      <c r="WXQ46" s="14"/>
      <c r="WXR46" s="14"/>
      <c r="WXS46" s="14"/>
      <c r="WXT46" s="14"/>
      <c r="WXU46" s="14"/>
      <c r="WXV46" s="14"/>
      <c r="WXW46" s="14"/>
      <c r="WXX46" s="14"/>
      <c r="WXY46" s="14"/>
      <c r="WXZ46" s="14"/>
      <c r="WYA46" s="14"/>
      <c r="WYB46" s="14"/>
      <c r="WYC46" s="14"/>
      <c r="WYD46" s="14"/>
      <c r="WYE46" s="14"/>
      <c r="WYF46" s="14"/>
      <c r="WYG46" s="14"/>
      <c r="WYH46" s="14"/>
      <c r="WYI46" s="14"/>
      <c r="WYJ46" s="14"/>
      <c r="WYK46" s="14"/>
      <c r="WYL46" s="14"/>
      <c r="WYM46" s="14"/>
      <c r="WYN46" s="14"/>
      <c r="WYO46" s="14"/>
      <c r="WYP46" s="14"/>
      <c r="WYQ46" s="14"/>
      <c r="WYR46" s="14"/>
      <c r="WYS46" s="14"/>
      <c r="WYT46" s="14"/>
      <c r="WYU46" s="14"/>
      <c r="WYV46" s="14"/>
      <c r="WYW46" s="14"/>
      <c r="WYX46" s="14"/>
      <c r="WYY46" s="14"/>
      <c r="WYZ46" s="14"/>
      <c r="WZA46" s="14"/>
      <c r="WZB46" s="14"/>
      <c r="WZC46" s="14"/>
      <c r="WZD46" s="14"/>
      <c r="WZE46" s="14"/>
      <c r="WZF46" s="14"/>
      <c r="WZG46" s="14"/>
      <c r="WZH46" s="14"/>
      <c r="WZI46" s="14"/>
      <c r="WZJ46" s="14"/>
      <c r="WZK46" s="14"/>
      <c r="WZL46" s="14"/>
      <c r="WZM46" s="14"/>
      <c r="WZN46" s="14"/>
      <c r="WZO46" s="14"/>
      <c r="WZP46" s="14"/>
      <c r="WZQ46" s="14"/>
      <c r="WZR46" s="14"/>
      <c r="WZS46" s="14"/>
      <c r="WZT46" s="14"/>
      <c r="WZU46" s="14"/>
      <c r="WZV46" s="14"/>
      <c r="WZW46" s="14"/>
      <c r="WZX46" s="14"/>
      <c r="WZY46" s="14"/>
      <c r="WZZ46" s="14"/>
      <c r="XAA46" s="14"/>
      <c r="XAB46" s="14"/>
      <c r="XAC46" s="14"/>
      <c r="XAD46" s="14"/>
      <c r="XAE46" s="14"/>
      <c r="XAF46" s="14"/>
      <c r="XAG46" s="14"/>
      <c r="XAH46" s="14"/>
      <c r="XAI46" s="14"/>
      <c r="XAJ46" s="14"/>
      <c r="XAK46" s="14"/>
      <c r="XAL46" s="14"/>
      <c r="XAT46" s="14"/>
      <c r="XAU46" s="14"/>
      <c r="XAV46" s="14"/>
      <c r="XAW46" s="14"/>
      <c r="XAX46" s="14"/>
      <c r="XAY46" s="14"/>
      <c r="XAZ46" s="14"/>
      <c r="XBA46" s="14"/>
      <c r="XBB46" s="14"/>
      <c r="XBC46" s="14"/>
      <c r="XBD46" s="14"/>
    </row>
    <row r="47" s="2" customFormat="1" ht="20" customHeight="1" spans="1:16280">
      <c r="A47" s="12">
        <v>45</v>
      </c>
      <c r="B47" s="12" t="s">
        <v>78</v>
      </c>
      <c r="C47" s="12" t="s">
        <v>91</v>
      </c>
      <c r="D47" s="13" t="s">
        <v>92</v>
      </c>
      <c r="E47" s="13">
        <v>590</v>
      </c>
      <c r="VNG47" s="14"/>
      <c r="VNH47" s="14"/>
      <c r="VNI47" s="14"/>
      <c r="VNJ47" s="14"/>
      <c r="VNK47" s="14"/>
      <c r="VNL47" s="14"/>
      <c r="VNM47" s="14"/>
      <c r="VNN47" s="14"/>
      <c r="VNO47" s="14"/>
      <c r="VNP47" s="14"/>
      <c r="VNQ47" s="14"/>
      <c r="VNR47" s="14"/>
      <c r="VNS47" s="14"/>
      <c r="VNT47" s="14"/>
      <c r="VNU47" s="14"/>
      <c r="VNV47" s="14"/>
      <c r="VNW47" s="14"/>
      <c r="VNX47" s="14"/>
      <c r="VNY47" s="14"/>
      <c r="VNZ47" s="14"/>
      <c r="VOA47" s="14"/>
      <c r="VOB47" s="14"/>
      <c r="VOC47" s="14"/>
      <c r="VOD47" s="14"/>
      <c r="VOE47" s="14"/>
      <c r="VOF47" s="14"/>
      <c r="VOG47" s="14"/>
      <c r="VOH47" s="14"/>
      <c r="VOI47" s="14"/>
      <c r="VOJ47" s="14"/>
      <c r="VOK47" s="14"/>
      <c r="VOL47" s="14"/>
      <c r="VOM47" s="14"/>
      <c r="VON47" s="14"/>
      <c r="VOO47" s="14"/>
      <c r="VOP47" s="14"/>
      <c r="VOQ47" s="14"/>
      <c r="VOR47" s="14"/>
      <c r="VOS47" s="14"/>
      <c r="VOT47" s="14"/>
      <c r="VOU47" s="14"/>
      <c r="VOV47" s="14"/>
      <c r="VOW47" s="14"/>
      <c r="VOX47" s="14"/>
      <c r="VOY47" s="14"/>
      <c r="VOZ47" s="14"/>
      <c r="VPA47" s="14"/>
      <c r="VPB47" s="14"/>
      <c r="VPC47" s="14"/>
      <c r="VPD47" s="14"/>
      <c r="VPE47" s="14"/>
      <c r="VPF47" s="14"/>
      <c r="VPG47" s="14"/>
      <c r="VPH47" s="14"/>
      <c r="VPI47" s="14"/>
      <c r="VPJ47" s="14"/>
      <c r="VPK47" s="14"/>
      <c r="VPL47" s="14"/>
      <c r="VPM47" s="14"/>
      <c r="VPN47" s="14"/>
      <c r="VPO47" s="14"/>
      <c r="VPP47" s="14"/>
      <c r="VPQ47" s="14"/>
      <c r="VPR47" s="14"/>
      <c r="VPS47" s="14"/>
      <c r="VPT47" s="14"/>
      <c r="VPU47" s="14"/>
      <c r="VPV47" s="14"/>
      <c r="VPW47" s="14"/>
      <c r="VPX47" s="14"/>
      <c r="VPY47" s="14"/>
      <c r="VPZ47" s="14"/>
      <c r="VQA47" s="14"/>
      <c r="VQB47" s="14"/>
      <c r="VQC47" s="14"/>
      <c r="VQD47" s="14"/>
      <c r="VQE47" s="14"/>
      <c r="VQF47" s="14"/>
      <c r="VQG47" s="14"/>
      <c r="VQH47" s="14"/>
      <c r="VQI47" s="14"/>
      <c r="VQJ47" s="14"/>
      <c r="VQK47" s="14"/>
      <c r="VQL47" s="14"/>
      <c r="VQM47" s="14"/>
      <c r="VQN47" s="14"/>
      <c r="VQO47" s="14"/>
      <c r="VQP47" s="14"/>
      <c r="VQQ47" s="14"/>
      <c r="VQR47" s="14"/>
      <c r="VQS47" s="14"/>
      <c r="VQT47" s="14"/>
      <c r="VQU47" s="14"/>
      <c r="VQV47" s="14"/>
      <c r="VQW47" s="14"/>
      <c r="VQX47" s="14"/>
      <c r="VQY47" s="14"/>
      <c r="VQZ47" s="14"/>
      <c r="VRA47" s="14"/>
      <c r="VRB47" s="14"/>
      <c r="VRC47" s="14"/>
      <c r="VRD47" s="14"/>
      <c r="VRE47" s="14"/>
      <c r="VRF47" s="14"/>
      <c r="VRG47" s="14"/>
      <c r="VRH47" s="14"/>
      <c r="VRI47" s="14"/>
      <c r="VRJ47" s="14"/>
      <c r="VRK47" s="14"/>
      <c r="VRL47" s="14"/>
      <c r="VRM47" s="14"/>
      <c r="VRN47" s="14"/>
      <c r="VRO47" s="14"/>
      <c r="VRP47" s="14"/>
      <c r="VRQ47" s="14"/>
      <c r="VRR47" s="14"/>
      <c r="VRS47" s="14"/>
      <c r="VRT47" s="14"/>
      <c r="VRU47" s="14"/>
      <c r="VRV47" s="14"/>
      <c r="VRW47" s="14"/>
      <c r="VRX47" s="14"/>
      <c r="VRY47" s="14"/>
      <c r="VRZ47" s="14"/>
      <c r="VSA47" s="14"/>
      <c r="VSB47" s="14"/>
      <c r="VSC47" s="14"/>
      <c r="VSD47" s="14"/>
      <c r="VSE47" s="14"/>
      <c r="VSF47" s="14"/>
      <c r="VSG47" s="14"/>
      <c r="VSH47" s="14"/>
      <c r="VSI47" s="14"/>
      <c r="VSJ47" s="14"/>
      <c r="VSK47" s="14"/>
      <c r="VSL47" s="14"/>
      <c r="VSM47" s="14"/>
      <c r="VSN47" s="14"/>
      <c r="VSO47" s="14"/>
      <c r="VSP47" s="14"/>
      <c r="VSQ47" s="14"/>
      <c r="VSR47" s="14"/>
      <c r="VSS47" s="14"/>
      <c r="VST47" s="14"/>
      <c r="VSU47" s="14"/>
      <c r="VSV47" s="14"/>
      <c r="VSW47" s="14"/>
      <c r="VSX47" s="14"/>
      <c r="VSY47" s="14"/>
      <c r="VSZ47" s="14"/>
      <c r="VTA47" s="14"/>
      <c r="VTB47" s="14"/>
      <c r="VTC47" s="14"/>
      <c r="VTD47" s="14"/>
      <c r="VTE47" s="14"/>
      <c r="VTF47" s="14"/>
      <c r="VTG47" s="14"/>
      <c r="VTH47" s="14"/>
      <c r="VTI47" s="14"/>
      <c r="VTJ47" s="14"/>
      <c r="VTK47" s="14"/>
      <c r="VTL47" s="14"/>
      <c r="VTM47" s="14"/>
      <c r="VTN47" s="14"/>
      <c r="VTO47" s="14"/>
      <c r="VTP47" s="14"/>
      <c r="VTQ47" s="14"/>
      <c r="VTR47" s="14"/>
      <c r="VTS47" s="14"/>
      <c r="VTT47" s="14"/>
      <c r="VTU47" s="14"/>
      <c r="VTV47" s="14"/>
      <c r="VTW47" s="14"/>
      <c r="VTX47" s="14"/>
      <c r="VTY47" s="14"/>
      <c r="VTZ47" s="14"/>
      <c r="VUA47" s="14"/>
      <c r="VUB47" s="14"/>
      <c r="VUC47" s="14"/>
      <c r="VUD47" s="14"/>
      <c r="VUE47" s="14"/>
      <c r="VUF47" s="14"/>
      <c r="VUG47" s="14"/>
      <c r="VUH47" s="14"/>
      <c r="VUI47" s="14"/>
      <c r="VUJ47" s="14"/>
      <c r="VUK47" s="14"/>
      <c r="VUL47" s="14"/>
      <c r="VUM47" s="14"/>
      <c r="VUN47" s="14"/>
      <c r="VUO47" s="14"/>
      <c r="VUP47" s="14"/>
      <c r="VUQ47" s="14"/>
      <c r="VUR47" s="14"/>
      <c r="VUS47" s="14"/>
      <c r="VUT47" s="14"/>
      <c r="VUU47" s="14"/>
      <c r="VUV47" s="14"/>
      <c r="VUW47" s="14"/>
      <c r="VUX47" s="14"/>
      <c r="VUY47" s="14"/>
      <c r="VUZ47" s="14"/>
      <c r="VVA47" s="14"/>
      <c r="VVB47" s="14"/>
      <c r="VVC47" s="14"/>
      <c r="VVD47" s="14"/>
      <c r="VVE47" s="14"/>
      <c r="VVF47" s="14"/>
      <c r="VVG47" s="14"/>
      <c r="VVH47" s="14"/>
      <c r="VVI47" s="14"/>
      <c r="VVJ47" s="14"/>
      <c r="VVK47" s="14"/>
      <c r="VVL47" s="14"/>
      <c r="VVM47" s="14"/>
      <c r="VVN47" s="14"/>
      <c r="VVO47" s="14"/>
      <c r="VVP47" s="14"/>
      <c r="VVQ47" s="14"/>
      <c r="VVR47" s="14"/>
      <c r="VVS47" s="14"/>
      <c r="VVT47" s="14"/>
      <c r="VVU47" s="14"/>
      <c r="VVV47" s="14"/>
      <c r="VVW47" s="14"/>
      <c r="VVX47" s="14"/>
      <c r="VVY47" s="14"/>
      <c r="VVZ47" s="14"/>
      <c r="VWA47" s="14"/>
      <c r="VWB47" s="14"/>
      <c r="VWC47" s="14"/>
      <c r="VWD47" s="14"/>
      <c r="VWE47" s="14"/>
      <c r="VWF47" s="14"/>
      <c r="VWG47" s="14"/>
      <c r="VWH47" s="14"/>
      <c r="VWI47" s="14"/>
      <c r="VWJ47" s="14"/>
      <c r="VWK47" s="14"/>
      <c r="VWL47" s="14"/>
      <c r="VWM47" s="14"/>
      <c r="VWN47" s="14"/>
      <c r="VWO47" s="14"/>
      <c r="VWP47" s="14"/>
      <c r="VWQ47" s="14"/>
      <c r="VWR47" s="14"/>
      <c r="VWS47" s="14"/>
      <c r="VWT47" s="14"/>
      <c r="VWU47" s="14"/>
      <c r="VWV47" s="14"/>
      <c r="VWW47" s="14"/>
      <c r="VWX47" s="14"/>
      <c r="VWY47" s="14"/>
      <c r="VWZ47" s="14"/>
      <c r="VXA47" s="14"/>
      <c r="VXB47" s="14"/>
      <c r="VXC47" s="14"/>
      <c r="VXD47" s="14"/>
      <c r="VXE47" s="14"/>
      <c r="VXF47" s="14"/>
      <c r="VXG47" s="14"/>
      <c r="VXH47" s="14"/>
      <c r="VXI47" s="14"/>
      <c r="VXJ47" s="14"/>
      <c r="VXK47" s="14"/>
      <c r="VXL47" s="14"/>
      <c r="VXM47" s="14"/>
      <c r="VXN47" s="14"/>
      <c r="VXO47" s="14"/>
      <c r="VXP47" s="14"/>
      <c r="VXQ47" s="14"/>
      <c r="VXR47" s="14"/>
      <c r="VXS47" s="14"/>
      <c r="VXT47" s="14"/>
      <c r="VXU47" s="14"/>
      <c r="VXV47" s="14"/>
      <c r="VXW47" s="14"/>
      <c r="VXX47" s="14"/>
      <c r="VXY47" s="14"/>
      <c r="VXZ47" s="14"/>
      <c r="VYA47" s="14"/>
      <c r="VYB47" s="14"/>
      <c r="VYC47" s="14"/>
      <c r="VYD47" s="14"/>
      <c r="VYE47" s="14"/>
      <c r="VYF47" s="14"/>
      <c r="VYG47" s="14"/>
      <c r="VYH47" s="14"/>
      <c r="VYI47" s="14"/>
      <c r="VYJ47" s="14"/>
      <c r="VYK47" s="14"/>
      <c r="VYL47" s="14"/>
      <c r="VYM47" s="14"/>
      <c r="VYN47" s="14"/>
      <c r="VYO47" s="14"/>
      <c r="VYP47" s="14"/>
      <c r="VYQ47" s="14"/>
      <c r="VYR47" s="14"/>
      <c r="VYS47" s="14"/>
      <c r="VYT47" s="14"/>
      <c r="VYU47" s="14"/>
      <c r="VYV47" s="14"/>
      <c r="VYW47" s="14"/>
      <c r="VYX47" s="14"/>
      <c r="VYY47" s="14"/>
      <c r="VYZ47" s="14"/>
      <c r="VZA47" s="14"/>
      <c r="VZB47" s="14"/>
      <c r="VZC47" s="14"/>
      <c r="VZD47" s="14"/>
      <c r="VZE47" s="14"/>
      <c r="VZF47" s="14"/>
      <c r="VZG47" s="14"/>
      <c r="VZH47" s="14"/>
      <c r="VZI47" s="14"/>
      <c r="VZJ47" s="14"/>
      <c r="VZK47" s="14"/>
      <c r="VZL47" s="14"/>
      <c r="VZM47" s="14"/>
      <c r="VZN47" s="14"/>
      <c r="VZO47" s="14"/>
      <c r="VZP47" s="14"/>
      <c r="VZQ47" s="14"/>
      <c r="VZR47" s="14"/>
      <c r="VZS47" s="14"/>
      <c r="VZT47" s="14"/>
      <c r="VZU47" s="14"/>
      <c r="VZV47" s="14"/>
      <c r="VZW47" s="14"/>
      <c r="VZX47" s="14"/>
      <c r="VZY47" s="14"/>
      <c r="VZZ47" s="14"/>
      <c r="WAA47" s="14"/>
      <c r="WAB47" s="14"/>
      <c r="WAC47" s="14"/>
      <c r="WAD47" s="14"/>
      <c r="WAE47" s="14"/>
      <c r="WAF47" s="14"/>
      <c r="WAG47" s="14"/>
      <c r="WAH47" s="14"/>
      <c r="WAI47" s="14"/>
      <c r="WAJ47" s="14"/>
      <c r="WAK47" s="14"/>
      <c r="WAL47" s="14"/>
      <c r="WAM47" s="14"/>
      <c r="WAN47" s="14"/>
      <c r="WAO47" s="14"/>
      <c r="WAP47" s="14"/>
      <c r="WAQ47" s="14"/>
      <c r="WAR47" s="14"/>
      <c r="WAS47" s="14"/>
      <c r="WAT47" s="14"/>
      <c r="WAU47" s="14"/>
      <c r="WAV47" s="14"/>
      <c r="WAW47" s="14"/>
      <c r="WAX47" s="14"/>
      <c r="WAY47" s="14"/>
      <c r="WAZ47" s="14"/>
      <c r="WBA47" s="14"/>
      <c r="WBB47" s="14"/>
      <c r="WBC47" s="14"/>
      <c r="WBD47" s="14"/>
      <c r="WBE47" s="14"/>
      <c r="WBF47" s="14"/>
      <c r="WBG47" s="14"/>
      <c r="WBH47" s="14"/>
      <c r="WBI47" s="14"/>
      <c r="WBJ47" s="14"/>
      <c r="WBK47" s="14"/>
      <c r="WBL47" s="14"/>
      <c r="WBM47" s="14"/>
      <c r="WBN47" s="14"/>
      <c r="WBO47" s="14"/>
      <c r="WBP47" s="14"/>
      <c r="WBQ47" s="14"/>
      <c r="WBR47" s="14"/>
      <c r="WBS47" s="14"/>
      <c r="WBT47" s="14"/>
      <c r="WBU47" s="14"/>
      <c r="WBV47" s="14"/>
      <c r="WBW47" s="14"/>
      <c r="WBX47" s="14"/>
      <c r="WBY47" s="14"/>
      <c r="WBZ47" s="14"/>
      <c r="WCA47" s="14"/>
      <c r="WCB47" s="14"/>
      <c r="WCC47" s="14"/>
      <c r="WCD47" s="14"/>
      <c r="WCE47" s="14"/>
      <c r="WCF47" s="14"/>
      <c r="WCG47" s="14"/>
      <c r="WCH47" s="14"/>
      <c r="WCI47" s="14"/>
      <c r="WCJ47" s="14"/>
      <c r="WCK47" s="14"/>
      <c r="WCL47" s="14"/>
      <c r="WCM47" s="14"/>
      <c r="WCN47" s="14"/>
      <c r="WCO47" s="14"/>
      <c r="WCP47" s="14"/>
      <c r="WCQ47" s="14"/>
      <c r="WCR47" s="14"/>
      <c r="WCS47" s="14"/>
      <c r="WCT47" s="14"/>
      <c r="WCU47" s="14"/>
      <c r="WCV47" s="14"/>
      <c r="WCW47" s="14"/>
      <c r="WCX47" s="14"/>
      <c r="WCY47" s="14"/>
      <c r="WCZ47" s="14"/>
      <c r="WDA47" s="14"/>
      <c r="WDB47" s="14"/>
      <c r="WDC47" s="14"/>
      <c r="WDD47" s="14"/>
      <c r="WDE47" s="14"/>
      <c r="WDF47" s="14"/>
      <c r="WDG47" s="14"/>
      <c r="WDH47" s="14"/>
      <c r="WDI47" s="14"/>
      <c r="WDJ47" s="14"/>
      <c r="WDK47" s="14"/>
      <c r="WDL47" s="14"/>
      <c r="WDM47" s="14"/>
      <c r="WDN47" s="14"/>
      <c r="WDO47" s="14"/>
      <c r="WDP47" s="14"/>
      <c r="WDQ47" s="14"/>
      <c r="WDR47" s="14"/>
      <c r="WDS47" s="14"/>
      <c r="WDT47" s="14"/>
      <c r="WDU47" s="14"/>
      <c r="WDV47" s="14"/>
      <c r="WDW47" s="14"/>
      <c r="WDX47" s="14"/>
      <c r="WDY47" s="14"/>
      <c r="WDZ47" s="14"/>
      <c r="WEA47" s="14"/>
      <c r="WEB47" s="14"/>
      <c r="WEC47" s="14"/>
      <c r="WED47" s="14"/>
      <c r="WEE47" s="14"/>
      <c r="WEF47" s="14"/>
      <c r="WEG47" s="14"/>
      <c r="WEH47" s="14"/>
      <c r="WEI47" s="14"/>
      <c r="WEJ47" s="14"/>
      <c r="WEK47" s="14"/>
      <c r="WEL47" s="14"/>
      <c r="WEM47" s="14"/>
      <c r="WEN47" s="14"/>
      <c r="WEO47" s="14"/>
      <c r="WEP47" s="14"/>
      <c r="WEQ47" s="14"/>
      <c r="WER47" s="14"/>
      <c r="WES47" s="14"/>
      <c r="WET47" s="14"/>
      <c r="WEU47" s="14"/>
      <c r="WEV47" s="14"/>
      <c r="WEW47" s="14"/>
      <c r="WEX47" s="14"/>
      <c r="WEY47" s="14"/>
      <c r="WEZ47" s="14"/>
      <c r="WFA47" s="14"/>
      <c r="WFB47" s="14"/>
      <c r="WFC47" s="14"/>
      <c r="WFD47" s="14"/>
      <c r="WFE47" s="14"/>
      <c r="WFF47" s="14"/>
      <c r="WFG47" s="14"/>
      <c r="WFH47" s="14"/>
      <c r="WFI47" s="14"/>
      <c r="WFJ47" s="14"/>
      <c r="WFK47" s="14"/>
      <c r="WFL47" s="14"/>
      <c r="WFM47" s="14"/>
      <c r="WFN47" s="14"/>
      <c r="WFO47" s="14"/>
      <c r="WFP47" s="14"/>
      <c r="WFQ47" s="14"/>
      <c r="WFR47" s="14"/>
      <c r="WFS47" s="14"/>
      <c r="WFT47" s="14"/>
      <c r="WFU47" s="14"/>
      <c r="WFV47" s="14"/>
      <c r="WFW47" s="14"/>
      <c r="WFX47" s="14"/>
      <c r="WFY47" s="14"/>
      <c r="WFZ47" s="14"/>
      <c r="WGA47" s="14"/>
      <c r="WGB47" s="14"/>
      <c r="WGC47" s="14"/>
      <c r="WGD47" s="14"/>
      <c r="WGE47" s="14"/>
      <c r="WGF47" s="14"/>
      <c r="WGG47" s="14"/>
      <c r="WGH47" s="14"/>
      <c r="WGI47" s="14"/>
      <c r="WGJ47" s="14"/>
      <c r="WGK47" s="14"/>
      <c r="WGL47" s="14"/>
      <c r="WGM47" s="14"/>
      <c r="WGN47" s="14"/>
      <c r="WGO47" s="14"/>
      <c r="WGP47" s="14"/>
      <c r="WGQ47" s="14"/>
      <c r="WGR47" s="14"/>
      <c r="WGS47" s="14"/>
      <c r="WGT47" s="14"/>
      <c r="WGU47" s="14"/>
      <c r="WGV47" s="14"/>
      <c r="WGW47" s="14"/>
      <c r="WGX47" s="14"/>
      <c r="WGY47" s="14"/>
      <c r="WGZ47" s="14"/>
      <c r="WHA47" s="14"/>
      <c r="WHB47" s="14"/>
      <c r="WHC47" s="14"/>
      <c r="WHD47" s="14"/>
      <c r="WHE47" s="14"/>
      <c r="WHF47" s="14"/>
      <c r="WHG47" s="14"/>
      <c r="WHH47" s="14"/>
      <c r="WHI47" s="14"/>
      <c r="WHJ47" s="14"/>
      <c r="WHK47" s="14"/>
      <c r="WHL47" s="14"/>
      <c r="WHM47" s="14"/>
      <c r="WHN47" s="14"/>
      <c r="WHO47" s="14"/>
      <c r="WHP47" s="14"/>
      <c r="WHQ47" s="14"/>
      <c r="WHR47" s="14"/>
      <c r="WHS47" s="14"/>
      <c r="WHT47" s="14"/>
      <c r="WHU47" s="14"/>
      <c r="WHV47" s="14"/>
      <c r="WHW47" s="14"/>
      <c r="WHX47" s="14"/>
      <c r="WHY47" s="14"/>
      <c r="WHZ47" s="14"/>
      <c r="WIA47" s="14"/>
      <c r="WIB47" s="14"/>
      <c r="WIC47" s="14"/>
      <c r="WID47" s="14"/>
      <c r="WIE47" s="14"/>
      <c r="WIF47" s="14"/>
      <c r="WIG47" s="14"/>
      <c r="WIH47" s="14"/>
      <c r="WII47" s="14"/>
      <c r="WIJ47" s="14"/>
      <c r="WIK47" s="14"/>
      <c r="WIL47" s="14"/>
      <c r="WIM47" s="14"/>
      <c r="WIN47" s="14"/>
      <c r="WIO47" s="14"/>
      <c r="WIP47" s="14"/>
      <c r="WIQ47" s="14"/>
      <c r="WIR47" s="14"/>
      <c r="WIS47" s="14"/>
      <c r="WIT47" s="14"/>
      <c r="WIU47" s="14"/>
      <c r="WIV47" s="14"/>
      <c r="WIW47" s="14"/>
      <c r="WIX47" s="14"/>
      <c r="WIY47" s="14"/>
      <c r="WIZ47" s="14"/>
      <c r="WJA47" s="14"/>
      <c r="WJB47" s="14"/>
      <c r="WJC47" s="14"/>
      <c r="WJD47" s="14"/>
      <c r="WJE47" s="14"/>
      <c r="WJF47" s="14"/>
      <c r="WJG47" s="14"/>
      <c r="WJH47" s="14"/>
      <c r="WJI47" s="14"/>
      <c r="WJJ47" s="14"/>
      <c r="WJK47" s="14"/>
      <c r="WJL47" s="14"/>
      <c r="WJM47" s="14"/>
      <c r="WJN47" s="14"/>
      <c r="WJO47" s="14"/>
      <c r="WJP47" s="14"/>
      <c r="WJQ47" s="14"/>
      <c r="WJR47" s="14"/>
      <c r="WJS47" s="14"/>
      <c r="WJT47" s="14"/>
      <c r="WJU47" s="14"/>
      <c r="WJV47" s="14"/>
      <c r="WJW47" s="14"/>
      <c r="WJX47" s="14"/>
      <c r="WJY47" s="14"/>
      <c r="WJZ47" s="14"/>
      <c r="WKA47" s="14"/>
      <c r="WKB47" s="14"/>
      <c r="WKC47" s="14"/>
      <c r="WKD47" s="14"/>
      <c r="WKE47" s="14"/>
      <c r="WKF47" s="14"/>
      <c r="WKG47" s="14"/>
      <c r="WKH47" s="14"/>
      <c r="WKI47" s="14"/>
      <c r="WKJ47" s="14"/>
      <c r="WKK47" s="14"/>
      <c r="WKL47" s="14"/>
      <c r="WKM47" s="14"/>
      <c r="WKN47" s="14"/>
      <c r="WKO47" s="14"/>
      <c r="WKP47" s="14"/>
      <c r="WKQ47" s="14"/>
      <c r="WKR47" s="14"/>
      <c r="WKS47" s="14"/>
      <c r="WKT47" s="14"/>
      <c r="WKU47" s="14"/>
      <c r="WKV47" s="14"/>
      <c r="WKW47" s="14"/>
      <c r="WKX47" s="14"/>
      <c r="WKY47" s="14"/>
      <c r="WKZ47" s="14"/>
      <c r="WLA47" s="14"/>
      <c r="WLB47" s="14"/>
      <c r="WLC47" s="14"/>
      <c r="WLD47" s="14"/>
      <c r="WLE47" s="14"/>
      <c r="WLF47" s="14"/>
      <c r="WLG47" s="14"/>
      <c r="WLH47" s="14"/>
      <c r="WLI47" s="14"/>
      <c r="WLJ47" s="14"/>
      <c r="WLK47" s="14"/>
      <c r="WLL47" s="14"/>
      <c r="WLM47" s="14"/>
      <c r="WLN47" s="14"/>
      <c r="WLO47" s="14"/>
      <c r="WLP47" s="14"/>
      <c r="WLQ47" s="14"/>
      <c r="WLR47" s="14"/>
      <c r="WLS47" s="14"/>
      <c r="WLT47" s="14"/>
      <c r="WLU47" s="14"/>
      <c r="WLV47" s="14"/>
      <c r="WLW47" s="14"/>
      <c r="WLX47" s="14"/>
      <c r="WLY47" s="14"/>
      <c r="WLZ47" s="14"/>
      <c r="WMA47" s="14"/>
      <c r="WMB47" s="14"/>
      <c r="WMC47" s="14"/>
      <c r="WMD47" s="14"/>
      <c r="WME47" s="14"/>
      <c r="WMF47" s="14"/>
      <c r="WMG47" s="14"/>
      <c r="WMH47" s="14"/>
      <c r="WMI47" s="14"/>
      <c r="WMJ47" s="14"/>
      <c r="WMK47" s="14"/>
      <c r="WML47" s="14"/>
      <c r="WMM47" s="14"/>
      <c r="WMN47" s="14"/>
      <c r="WMO47" s="14"/>
      <c r="WMP47" s="14"/>
      <c r="WMQ47" s="14"/>
      <c r="WMR47" s="14"/>
      <c r="WMS47" s="14"/>
      <c r="WMT47" s="14"/>
      <c r="WMU47" s="14"/>
      <c r="WMV47" s="14"/>
      <c r="WMW47" s="14"/>
      <c r="WMX47" s="14"/>
      <c r="WMY47" s="14"/>
      <c r="WMZ47" s="14"/>
      <c r="WNA47" s="14"/>
      <c r="WNB47" s="14"/>
      <c r="WNC47" s="14"/>
      <c r="WND47" s="14"/>
      <c r="WNE47" s="14"/>
      <c r="WNF47" s="14"/>
      <c r="WNG47" s="14"/>
      <c r="WNH47" s="14"/>
      <c r="WNI47" s="14"/>
      <c r="WNJ47" s="14"/>
      <c r="WNK47" s="14"/>
      <c r="WNL47" s="14"/>
      <c r="WNM47" s="14"/>
      <c r="WNN47" s="14"/>
      <c r="WNO47" s="14"/>
      <c r="WNP47" s="14"/>
      <c r="WNQ47" s="14"/>
      <c r="WNR47" s="14"/>
      <c r="WNS47" s="14"/>
      <c r="WNT47" s="14"/>
      <c r="WNU47" s="14"/>
      <c r="WNV47" s="14"/>
      <c r="WNW47" s="14"/>
      <c r="WNX47" s="14"/>
      <c r="WNY47" s="14"/>
      <c r="WNZ47" s="14"/>
      <c r="WOA47" s="14"/>
      <c r="WOB47" s="14"/>
      <c r="WOC47" s="14"/>
      <c r="WOD47" s="14"/>
      <c r="WOE47" s="14"/>
      <c r="WOF47" s="14"/>
      <c r="WOG47" s="14"/>
      <c r="WOH47" s="14"/>
      <c r="WOI47" s="14"/>
      <c r="WOJ47" s="14"/>
      <c r="WOK47" s="14"/>
      <c r="WOL47" s="14"/>
      <c r="WOM47" s="14"/>
      <c r="WON47" s="14"/>
      <c r="WOO47" s="14"/>
      <c r="WOP47" s="14"/>
      <c r="WOQ47" s="14"/>
      <c r="WOR47" s="14"/>
      <c r="WOS47" s="14"/>
      <c r="WOT47" s="14"/>
      <c r="WOU47" s="14"/>
      <c r="WOV47" s="14"/>
      <c r="WOW47" s="14"/>
      <c r="WOX47" s="14"/>
      <c r="WOY47" s="14"/>
      <c r="WOZ47" s="14"/>
      <c r="WPA47" s="14"/>
      <c r="WPB47" s="14"/>
      <c r="WPC47" s="14"/>
      <c r="WPD47" s="14"/>
      <c r="WPE47" s="14"/>
      <c r="WPF47" s="14"/>
      <c r="WPG47" s="14"/>
      <c r="WPH47" s="14"/>
      <c r="WPI47" s="14"/>
      <c r="WPJ47" s="14"/>
      <c r="WPK47" s="14"/>
      <c r="WPL47" s="14"/>
      <c r="WPM47" s="14"/>
      <c r="WPN47" s="14"/>
      <c r="WPO47" s="14"/>
      <c r="WPP47" s="14"/>
      <c r="WPQ47" s="14"/>
      <c r="WPR47" s="14"/>
      <c r="WPS47" s="14"/>
      <c r="WPT47" s="14"/>
      <c r="WPU47" s="14"/>
      <c r="WPV47" s="14"/>
      <c r="WPW47" s="14"/>
      <c r="WPX47" s="14"/>
      <c r="WPY47" s="14"/>
      <c r="WPZ47" s="14"/>
      <c r="WQA47" s="14"/>
      <c r="WQB47" s="14"/>
      <c r="WQC47" s="14"/>
      <c r="WQD47" s="14"/>
      <c r="WQE47" s="14"/>
      <c r="WQF47" s="14"/>
      <c r="WQG47" s="14"/>
      <c r="WQH47" s="14"/>
      <c r="WQI47" s="14"/>
      <c r="WQJ47" s="14"/>
      <c r="WQK47" s="14"/>
      <c r="WQL47" s="14"/>
      <c r="WQM47" s="14"/>
      <c r="WQN47" s="14"/>
      <c r="WQO47" s="14"/>
      <c r="WQP47" s="14"/>
      <c r="WQQ47" s="14"/>
      <c r="WQR47" s="14"/>
      <c r="WQS47" s="14"/>
      <c r="WQT47" s="14"/>
      <c r="WQU47" s="14"/>
      <c r="WQV47" s="14"/>
      <c r="WQW47" s="14"/>
      <c r="WQX47" s="14"/>
      <c r="WQY47" s="14"/>
      <c r="WQZ47" s="14"/>
      <c r="WRA47" s="14"/>
      <c r="WRB47" s="14"/>
      <c r="WRC47" s="14"/>
      <c r="WRD47" s="14"/>
      <c r="WRE47" s="14"/>
      <c r="WRF47" s="14"/>
      <c r="WRG47" s="14"/>
      <c r="WRH47" s="14"/>
      <c r="WRI47" s="14"/>
      <c r="WRJ47" s="14"/>
      <c r="WRK47" s="14"/>
      <c r="WRL47" s="14"/>
      <c r="WRM47" s="14"/>
      <c r="WRN47" s="14"/>
      <c r="WRO47" s="14"/>
      <c r="WRP47" s="14"/>
      <c r="WRQ47" s="14"/>
      <c r="WRR47" s="14"/>
      <c r="WRS47" s="14"/>
      <c r="WRT47" s="14"/>
      <c r="WRU47" s="14"/>
      <c r="WRV47" s="14"/>
      <c r="WRW47" s="14"/>
      <c r="WRX47" s="14"/>
      <c r="WRY47" s="14"/>
      <c r="WRZ47" s="14"/>
      <c r="WSA47" s="14"/>
      <c r="WSB47" s="14"/>
      <c r="WSC47" s="14"/>
      <c r="WSD47" s="14"/>
      <c r="WSE47" s="14"/>
      <c r="WSF47" s="14"/>
      <c r="WSG47" s="14"/>
      <c r="WSH47" s="14"/>
      <c r="WSI47" s="14"/>
      <c r="WSJ47" s="14"/>
      <c r="WSK47" s="14"/>
      <c r="WSL47" s="14"/>
      <c r="WSM47" s="14"/>
      <c r="WSN47" s="14"/>
      <c r="WSO47" s="14"/>
      <c r="WSP47" s="14"/>
      <c r="WSQ47" s="14"/>
      <c r="WSR47" s="14"/>
      <c r="WSS47" s="14"/>
      <c r="WST47" s="14"/>
      <c r="WSU47" s="14"/>
      <c r="WSV47" s="14"/>
      <c r="WSW47" s="14"/>
      <c r="WSX47" s="14"/>
      <c r="WSY47" s="14"/>
      <c r="WSZ47" s="14"/>
      <c r="WTA47" s="14"/>
      <c r="WTB47" s="14"/>
      <c r="WTC47" s="14"/>
      <c r="WTD47" s="14"/>
      <c r="WTE47" s="14"/>
      <c r="WTF47" s="14"/>
      <c r="WTG47" s="14"/>
      <c r="WTH47" s="14"/>
      <c r="WTI47" s="14"/>
      <c r="WTJ47" s="14"/>
      <c r="WTK47" s="14"/>
      <c r="WTL47" s="14"/>
      <c r="WTM47" s="14"/>
      <c r="WTN47" s="14"/>
      <c r="WTO47" s="14"/>
      <c r="WTP47" s="14"/>
      <c r="WTQ47" s="14"/>
      <c r="WTR47" s="14"/>
      <c r="WTS47" s="14"/>
      <c r="WTT47" s="14"/>
      <c r="WTU47" s="14"/>
      <c r="WTV47" s="14"/>
      <c r="WTW47" s="14"/>
      <c r="WTX47" s="14"/>
      <c r="WTY47" s="14"/>
      <c r="WTZ47" s="14"/>
      <c r="WUA47" s="14"/>
      <c r="WUB47" s="14"/>
      <c r="WUC47" s="14"/>
      <c r="WUD47" s="14"/>
      <c r="WUE47" s="14"/>
      <c r="WUF47" s="14"/>
      <c r="WUG47" s="14"/>
      <c r="WUH47" s="14"/>
      <c r="WUI47" s="14"/>
      <c r="WUJ47" s="14"/>
      <c r="WUK47" s="14"/>
      <c r="WUL47" s="14"/>
      <c r="WUM47" s="14"/>
      <c r="WUN47" s="14"/>
      <c r="WUO47" s="14"/>
      <c r="WUP47" s="14"/>
      <c r="WUQ47" s="14"/>
      <c r="WUR47" s="14"/>
      <c r="WUS47" s="14"/>
      <c r="WUT47" s="14"/>
      <c r="WUU47" s="14"/>
      <c r="WUV47" s="14"/>
      <c r="WUW47" s="14"/>
      <c r="WUX47" s="14"/>
      <c r="WUY47" s="14"/>
      <c r="WUZ47" s="14"/>
      <c r="WVA47" s="14"/>
      <c r="WVB47" s="14"/>
      <c r="WVC47" s="14"/>
      <c r="WVD47" s="14"/>
      <c r="WVE47" s="14"/>
      <c r="WVF47" s="14"/>
      <c r="WVG47" s="14"/>
      <c r="WVH47" s="14"/>
      <c r="WVI47" s="14"/>
      <c r="WVJ47" s="14"/>
      <c r="WVK47" s="14"/>
      <c r="WVL47" s="14"/>
      <c r="WVM47" s="14"/>
      <c r="WVN47" s="14"/>
      <c r="WVO47" s="14"/>
      <c r="WVP47" s="14"/>
      <c r="WVQ47" s="14"/>
      <c r="WVR47" s="14"/>
      <c r="WVS47" s="14"/>
      <c r="WVT47" s="14"/>
      <c r="WVU47" s="14"/>
      <c r="WVV47" s="14"/>
      <c r="WVW47" s="14"/>
      <c r="WVX47" s="14"/>
      <c r="WVY47" s="14"/>
      <c r="WVZ47" s="14"/>
      <c r="WWA47" s="14"/>
      <c r="WWB47" s="14"/>
      <c r="WWC47" s="14"/>
      <c r="WWD47" s="14"/>
      <c r="WWE47" s="14"/>
      <c r="WWF47" s="14"/>
      <c r="WWG47" s="14"/>
      <c r="WWH47" s="14"/>
      <c r="WWI47" s="14"/>
      <c r="WWJ47" s="14"/>
      <c r="WWK47" s="14"/>
      <c r="WWL47" s="14"/>
      <c r="WWM47" s="14"/>
      <c r="WWN47" s="14"/>
      <c r="WWO47" s="14"/>
      <c r="WWP47" s="14"/>
      <c r="WWQ47" s="14"/>
      <c r="WWR47" s="14"/>
      <c r="WWS47" s="14"/>
      <c r="WWT47" s="14"/>
      <c r="WWU47" s="14"/>
      <c r="WWV47" s="14"/>
      <c r="WWW47" s="14"/>
      <c r="WWX47" s="14"/>
      <c r="WWY47" s="14"/>
      <c r="WWZ47" s="14"/>
      <c r="WXA47" s="14"/>
      <c r="WXB47" s="14"/>
      <c r="WXC47" s="14"/>
      <c r="WXD47" s="14"/>
      <c r="WXE47" s="14"/>
      <c r="WXF47" s="14"/>
      <c r="WXG47" s="14"/>
      <c r="WXH47" s="14"/>
      <c r="WXI47" s="14"/>
      <c r="WXJ47" s="14"/>
      <c r="WXK47" s="14"/>
      <c r="WXL47" s="14"/>
      <c r="WXM47" s="14"/>
      <c r="WXN47" s="14"/>
      <c r="WXO47" s="14"/>
      <c r="WXP47" s="14"/>
      <c r="WXQ47" s="14"/>
      <c r="WXR47" s="14"/>
      <c r="WXS47" s="14"/>
      <c r="WXT47" s="14"/>
      <c r="WXU47" s="14"/>
      <c r="WXV47" s="14"/>
      <c r="WXW47" s="14"/>
      <c r="WXX47" s="14"/>
      <c r="WXY47" s="14"/>
      <c r="WXZ47" s="14"/>
      <c r="WYA47" s="14"/>
      <c r="WYB47" s="14"/>
      <c r="WYC47" s="14"/>
      <c r="WYD47" s="14"/>
      <c r="WYE47" s="14"/>
      <c r="WYF47" s="14"/>
      <c r="WYG47" s="14"/>
      <c r="WYH47" s="14"/>
      <c r="WYI47" s="14"/>
      <c r="WYJ47" s="14"/>
      <c r="WYK47" s="14"/>
      <c r="WYL47" s="14"/>
      <c r="WYM47" s="14"/>
      <c r="WYN47" s="14"/>
      <c r="WYO47" s="14"/>
      <c r="WYP47" s="14"/>
      <c r="WYQ47" s="14"/>
      <c r="WYR47" s="14"/>
      <c r="WYS47" s="14"/>
      <c r="WYT47" s="14"/>
      <c r="WYU47" s="14"/>
      <c r="WYV47" s="14"/>
      <c r="WYW47" s="14"/>
      <c r="WYX47" s="14"/>
      <c r="WYY47" s="14"/>
      <c r="WYZ47" s="14"/>
      <c r="WZA47" s="14"/>
      <c r="WZB47" s="14"/>
      <c r="WZC47" s="14"/>
      <c r="WZD47" s="14"/>
      <c r="WZE47" s="14"/>
      <c r="WZF47" s="14"/>
      <c r="WZG47" s="14"/>
      <c r="WZH47" s="14"/>
      <c r="WZI47" s="14"/>
      <c r="WZJ47" s="14"/>
      <c r="WZK47" s="14"/>
      <c r="WZL47" s="14"/>
      <c r="WZM47" s="14"/>
      <c r="WZN47" s="14"/>
      <c r="WZO47" s="14"/>
      <c r="WZP47" s="14"/>
      <c r="WZQ47" s="14"/>
      <c r="WZR47" s="14"/>
      <c r="WZS47" s="14"/>
      <c r="WZT47" s="14"/>
      <c r="WZU47" s="14"/>
      <c r="WZV47" s="14"/>
      <c r="WZW47" s="14"/>
      <c r="WZX47" s="14"/>
      <c r="WZY47" s="14"/>
      <c r="WZZ47" s="14"/>
      <c r="XAA47" s="14"/>
      <c r="XAB47" s="14"/>
      <c r="XAC47" s="14"/>
      <c r="XAD47" s="14"/>
      <c r="XAE47" s="14"/>
      <c r="XAF47" s="14"/>
      <c r="XAG47" s="14"/>
      <c r="XAH47" s="14"/>
      <c r="XAI47" s="14"/>
      <c r="XAJ47" s="14"/>
      <c r="XAK47" s="14"/>
      <c r="XAL47" s="14"/>
      <c r="XAT47" s="14"/>
      <c r="XAU47" s="14"/>
      <c r="XAV47" s="14"/>
      <c r="XAW47" s="14"/>
      <c r="XAX47" s="14"/>
      <c r="XAY47" s="14"/>
      <c r="XAZ47" s="14"/>
      <c r="XBA47" s="14"/>
      <c r="XBB47" s="14"/>
      <c r="XBC47" s="14"/>
      <c r="XBD47" s="14"/>
    </row>
    <row r="48" s="2" customFormat="1" ht="20" customHeight="1" spans="1:16280">
      <c r="A48" s="12">
        <v>46</v>
      </c>
      <c r="B48" s="12" t="s">
        <v>93</v>
      </c>
      <c r="C48" s="12" t="s">
        <v>94</v>
      </c>
      <c r="D48" s="13" t="s">
        <v>95</v>
      </c>
      <c r="E48" s="13">
        <v>1180</v>
      </c>
      <c r="VNG48" s="14"/>
      <c r="VNH48" s="14"/>
      <c r="VNI48" s="14"/>
      <c r="VNJ48" s="14"/>
      <c r="VNK48" s="14"/>
      <c r="VNL48" s="14"/>
      <c r="VNM48" s="14"/>
      <c r="VNN48" s="14"/>
      <c r="VNO48" s="14"/>
      <c r="VNP48" s="14"/>
      <c r="VNQ48" s="14"/>
      <c r="VNR48" s="14"/>
      <c r="VNS48" s="14"/>
      <c r="VNT48" s="14"/>
      <c r="VNU48" s="14"/>
      <c r="VNV48" s="14"/>
      <c r="VNW48" s="14"/>
      <c r="VNX48" s="14"/>
      <c r="VNY48" s="14"/>
      <c r="VNZ48" s="14"/>
      <c r="VOA48" s="14"/>
      <c r="VOB48" s="14"/>
      <c r="VOC48" s="14"/>
      <c r="VOD48" s="14"/>
      <c r="VOE48" s="14"/>
      <c r="VOF48" s="14"/>
      <c r="VOG48" s="14"/>
      <c r="VOH48" s="14"/>
      <c r="VOI48" s="14"/>
      <c r="VOJ48" s="14"/>
      <c r="VOK48" s="14"/>
      <c r="VOL48" s="14"/>
      <c r="VOM48" s="14"/>
      <c r="VON48" s="14"/>
      <c r="VOO48" s="14"/>
      <c r="VOP48" s="14"/>
      <c r="VOQ48" s="14"/>
      <c r="VOR48" s="14"/>
      <c r="VOS48" s="14"/>
      <c r="VOT48" s="14"/>
      <c r="VOU48" s="14"/>
      <c r="VOV48" s="14"/>
      <c r="VOW48" s="14"/>
      <c r="VOX48" s="14"/>
      <c r="VOY48" s="14"/>
      <c r="VOZ48" s="14"/>
      <c r="VPA48" s="14"/>
      <c r="VPB48" s="14"/>
      <c r="VPC48" s="14"/>
      <c r="VPD48" s="14"/>
      <c r="VPE48" s="14"/>
      <c r="VPF48" s="14"/>
      <c r="VPG48" s="14"/>
      <c r="VPH48" s="14"/>
      <c r="VPI48" s="14"/>
      <c r="VPJ48" s="14"/>
      <c r="VPK48" s="14"/>
      <c r="VPL48" s="14"/>
      <c r="VPM48" s="14"/>
      <c r="VPN48" s="14"/>
      <c r="VPO48" s="14"/>
      <c r="VPP48" s="14"/>
      <c r="VPQ48" s="14"/>
      <c r="VPR48" s="14"/>
      <c r="VPS48" s="14"/>
      <c r="VPT48" s="14"/>
      <c r="VPU48" s="14"/>
      <c r="VPV48" s="14"/>
      <c r="VPW48" s="14"/>
      <c r="VPX48" s="14"/>
      <c r="VPY48" s="14"/>
      <c r="VPZ48" s="14"/>
      <c r="VQA48" s="14"/>
      <c r="VQB48" s="14"/>
      <c r="VQC48" s="14"/>
      <c r="VQD48" s="14"/>
      <c r="VQE48" s="14"/>
      <c r="VQF48" s="14"/>
      <c r="VQG48" s="14"/>
      <c r="VQH48" s="14"/>
      <c r="VQI48" s="14"/>
      <c r="VQJ48" s="14"/>
      <c r="VQK48" s="14"/>
      <c r="VQL48" s="14"/>
      <c r="VQM48" s="14"/>
      <c r="VQN48" s="14"/>
      <c r="VQO48" s="14"/>
      <c r="VQP48" s="14"/>
      <c r="VQQ48" s="14"/>
      <c r="VQR48" s="14"/>
      <c r="VQS48" s="14"/>
      <c r="VQT48" s="14"/>
      <c r="VQU48" s="14"/>
      <c r="VQV48" s="14"/>
      <c r="VQW48" s="14"/>
      <c r="VQX48" s="14"/>
      <c r="VQY48" s="14"/>
      <c r="VQZ48" s="14"/>
      <c r="VRA48" s="14"/>
      <c r="VRB48" s="14"/>
      <c r="VRC48" s="14"/>
      <c r="VRD48" s="14"/>
      <c r="VRE48" s="14"/>
      <c r="VRF48" s="14"/>
      <c r="VRG48" s="14"/>
      <c r="VRH48" s="14"/>
      <c r="VRI48" s="14"/>
      <c r="VRJ48" s="14"/>
      <c r="VRK48" s="14"/>
      <c r="VRL48" s="14"/>
      <c r="VRM48" s="14"/>
      <c r="VRN48" s="14"/>
      <c r="VRO48" s="14"/>
      <c r="VRP48" s="14"/>
      <c r="VRQ48" s="14"/>
      <c r="VRR48" s="14"/>
      <c r="VRS48" s="14"/>
      <c r="VRT48" s="14"/>
      <c r="VRU48" s="14"/>
      <c r="VRV48" s="14"/>
      <c r="VRW48" s="14"/>
      <c r="VRX48" s="14"/>
      <c r="VRY48" s="14"/>
      <c r="VRZ48" s="14"/>
      <c r="VSA48" s="14"/>
      <c r="VSB48" s="14"/>
      <c r="VSC48" s="14"/>
      <c r="VSD48" s="14"/>
      <c r="VSE48" s="14"/>
      <c r="VSF48" s="14"/>
      <c r="VSG48" s="14"/>
      <c r="VSH48" s="14"/>
      <c r="VSI48" s="14"/>
      <c r="VSJ48" s="14"/>
      <c r="VSK48" s="14"/>
      <c r="VSL48" s="14"/>
      <c r="VSM48" s="14"/>
      <c r="VSN48" s="14"/>
      <c r="VSO48" s="14"/>
      <c r="VSP48" s="14"/>
      <c r="VSQ48" s="14"/>
      <c r="VSR48" s="14"/>
      <c r="VSS48" s="14"/>
      <c r="VST48" s="14"/>
      <c r="VSU48" s="14"/>
      <c r="VSV48" s="14"/>
      <c r="VSW48" s="14"/>
      <c r="VSX48" s="14"/>
      <c r="VSY48" s="14"/>
      <c r="VSZ48" s="14"/>
      <c r="VTA48" s="14"/>
      <c r="VTB48" s="14"/>
      <c r="VTC48" s="14"/>
      <c r="VTD48" s="14"/>
      <c r="VTE48" s="14"/>
      <c r="VTF48" s="14"/>
      <c r="VTG48" s="14"/>
      <c r="VTH48" s="14"/>
      <c r="VTI48" s="14"/>
      <c r="VTJ48" s="14"/>
      <c r="VTK48" s="14"/>
      <c r="VTL48" s="14"/>
      <c r="VTM48" s="14"/>
      <c r="VTN48" s="14"/>
      <c r="VTO48" s="14"/>
      <c r="VTP48" s="14"/>
      <c r="VTQ48" s="14"/>
      <c r="VTR48" s="14"/>
      <c r="VTS48" s="14"/>
      <c r="VTT48" s="14"/>
      <c r="VTU48" s="14"/>
      <c r="VTV48" s="14"/>
      <c r="VTW48" s="14"/>
      <c r="VTX48" s="14"/>
      <c r="VTY48" s="14"/>
      <c r="VTZ48" s="14"/>
      <c r="VUA48" s="14"/>
      <c r="VUB48" s="14"/>
      <c r="VUC48" s="14"/>
      <c r="VUD48" s="14"/>
      <c r="VUE48" s="14"/>
      <c r="VUF48" s="14"/>
      <c r="VUG48" s="14"/>
      <c r="VUH48" s="14"/>
      <c r="VUI48" s="14"/>
      <c r="VUJ48" s="14"/>
      <c r="VUK48" s="14"/>
      <c r="VUL48" s="14"/>
      <c r="VUM48" s="14"/>
      <c r="VUN48" s="14"/>
      <c r="VUO48" s="14"/>
      <c r="VUP48" s="14"/>
      <c r="VUQ48" s="14"/>
      <c r="VUR48" s="14"/>
      <c r="VUS48" s="14"/>
      <c r="VUT48" s="14"/>
      <c r="VUU48" s="14"/>
      <c r="VUV48" s="14"/>
      <c r="VUW48" s="14"/>
      <c r="VUX48" s="14"/>
      <c r="VUY48" s="14"/>
      <c r="VUZ48" s="14"/>
      <c r="VVA48" s="14"/>
      <c r="VVB48" s="14"/>
      <c r="VVC48" s="14"/>
      <c r="VVD48" s="14"/>
      <c r="VVE48" s="14"/>
      <c r="VVF48" s="14"/>
      <c r="VVG48" s="14"/>
      <c r="VVH48" s="14"/>
      <c r="VVI48" s="14"/>
      <c r="VVJ48" s="14"/>
      <c r="VVK48" s="14"/>
      <c r="VVL48" s="14"/>
      <c r="VVM48" s="14"/>
      <c r="VVN48" s="14"/>
      <c r="VVO48" s="14"/>
      <c r="VVP48" s="14"/>
      <c r="VVQ48" s="14"/>
      <c r="VVR48" s="14"/>
      <c r="VVS48" s="14"/>
      <c r="VVT48" s="14"/>
      <c r="VVU48" s="14"/>
      <c r="VVV48" s="14"/>
      <c r="VVW48" s="14"/>
      <c r="VVX48" s="14"/>
      <c r="VVY48" s="14"/>
      <c r="VVZ48" s="14"/>
      <c r="VWA48" s="14"/>
      <c r="VWB48" s="14"/>
      <c r="VWC48" s="14"/>
      <c r="VWD48" s="14"/>
      <c r="VWE48" s="14"/>
      <c r="VWF48" s="14"/>
      <c r="VWG48" s="14"/>
      <c r="VWH48" s="14"/>
      <c r="VWI48" s="14"/>
      <c r="VWJ48" s="14"/>
      <c r="VWK48" s="14"/>
      <c r="VWL48" s="14"/>
      <c r="VWM48" s="14"/>
      <c r="VWN48" s="14"/>
      <c r="VWO48" s="14"/>
      <c r="VWP48" s="14"/>
      <c r="VWQ48" s="14"/>
      <c r="VWR48" s="14"/>
      <c r="VWS48" s="14"/>
      <c r="VWT48" s="14"/>
      <c r="VWU48" s="14"/>
      <c r="VWV48" s="14"/>
      <c r="VWW48" s="14"/>
      <c r="VWX48" s="14"/>
      <c r="VWY48" s="14"/>
      <c r="VWZ48" s="14"/>
      <c r="VXA48" s="14"/>
      <c r="VXB48" s="14"/>
      <c r="VXC48" s="14"/>
      <c r="VXD48" s="14"/>
      <c r="VXE48" s="14"/>
      <c r="VXF48" s="14"/>
      <c r="VXG48" s="14"/>
      <c r="VXH48" s="14"/>
      <c r="VXI48" s="14"/>
      <c r="VXJ48" s="14"/>
      <c r="VXK48" s="14"/>
      <c r="VXL48" s="14"/>
      <c r="VXM48" s="14"/>
      <c r="VXN48" s="14"/>
      <c r="VXO48" s="14"/>
      <c r="VXP48" s="14"/>
      <c r="VXQ48" s="14"/>
      <c r="VXR48" s="14"/>
      <c r="VXS48" s="14"/>
      <c r="VXT48" s="14"/>
      <c r="VXU48" s="14"/>
      <c r="VXV48" s="14"/>
      <c r="VXW48" s="14"/>
      <c r="VXX48" s="14"/>
      <c r="VXY48" s="14"/>
      <c r="VXZ48" s="14"/>
      <c r="VYA48" s="14"/>
      <c r="VYB48" s="14"/>
      <c r="VYC48" s="14"/>
      <c r="VYD48" s="14"/>
      <c r="VYE48" s="14"/>
      <c r="VYF48" s="14"/>
      <c r="VYG48" s="14"/>
      <c r="VYH48" s="14"/>
      <c r="VYI48" s="14"/>
      <c r="VYJ48" s="14"/>
      <c r="VYK48" s="14"/>
      <c r="VYL48" s="14"/>
      <c r="VYM48" s="14"/>
      <c r="VYN48" s="14"/>
      <c r="VYO48" s="14"/>
      <c r="VYP48" s="14"/>
      <c r="VYQ48" s="14"/>
      <c r="VYR48" s="14"/>
      <c r="VYS48" s="14"/>
      <c r="VYT48" s="14"/>
      <c r="VYU48" s="14"/>
      <c r="VYV48" s="14"/>
      <c r="VYW48" s="14"/>
      <c r="VYX48" s="14"/>
      <c r="VYY48" s="14"/>
      <c r="VYZ48" s="14"/>
      <c r="VZA48" s="14"/>
      <c r="VZB48" s="14"/>
      <c r="VZC48" s="14"/>
      <c r="VZD48" s="14"/>
      <c r="VZE48" s="14"/>
      <c r="VZF48" s="14"/>
      <c r="VZG48" s="14"/>
      <c r="VZH48" s="14"/>
      <c r="VZI48" s="14"/>
      <c r="VZJ48" s="14"/>
      <c r="VZK48" s="14"/>
      <c r="VZL48" s="14"/>
      <c r="VZM48" s="14"/>
      <c r="VZN48" s="14"/>
      <c r="VZO48" s="14"/>
      <c r="VZP48" s="14"/>
      <c r="VZQ48" s="14"/>
      <c r="VZR48" s="14"/>
      <c r="VZS48" s="14"/>
      <c r="VZT48" s="14"/>
      <c r="VZU48" s="14"/>
      <c r="VZV48" s="14"/>
      <c r="VZW48" s="14"/>
      <c r="VZX48" s="14"/>
      <c r="VZY48" s="14"/>
      <c r="VZZ48" s="14"/>
      <c r="WAA48" s="14"/>
      <c r="WAB48" s="14"/>
      <c r="WAC48" s="14"/>
      <c r="WAD48" s="14"/>
      <c r="WAE48" s="14"/>
      <c r="WAF48" s="14"/>
      <c r="WAG48" s="14"/>
      <c r="WAH48" s="14"/>
      <c r="WAI48" s="14"/>
      <c r="WAJ48" s="14"/>
      <c r="WAK48" s="14"/>
      <c r="WAL48" s="14"/>
      <c r="WAM48" s="14"/>
      <c r="WAN48" s="14"/>
      <c r="WAO48" s="14"/>
      <c r="WAP48" s="14"/>
      <c r="WAQ48" s="14"/>
      <c r="WAR48" s="14"/>
      <c r="WAS48" s="14"/>
      <c r="WAT48" s="14"/>
      <c r="WAU48" s="14"/>
      <c r="WAV48" s="14"/>
      <c r="WAW48" s="14"/>
      <c r="WAX48" s="14"/>
      <c r="WAY48" s="14"/>
      <c r="WAZ48" s="14"/>
      <c r="WBA48" s="14"/>
      <c r="WBB48" s="14"/>
      <c r="WBC48" s="14"/>
      <c r="WBD48" s="14"/>
      <c r="WBE48" s="14"/>
      <c r="WBF48" s="14"/>
      <c r="WBG48" s="14"/>
      <c r="WBH48" s="14"/>
      <c r="WBI48" s="14"/>
      <c r="WBJ48" s="14"/>
      <c r="WBK48" s="14"/>
      <c r="WBL48" s="14"/>
      <c r="WBM48" s="14"/>
      <c r="WBN48" s="14"/>
      <c r="WBO48" s="14"/>
      <c r="WBP48" s="14"/>
      <c r="WBQ48" s="14"/>
      <c r="WBR48" s="14"/>
      <c r="WBS48" s="14"/>
      <c r="WBT48" s="14"/>
      <c r="WBU48" s="14"/>
      <c r="WBV48" s="14"/>
      <c r="WBW48" s="14"/>
      <c r="WBX48" s="14"/>
      <c r="WBY48" s="14"/>
      <c r="WBZ48" s="14"/>
      <c r="WCA48" s="14"/>
      <c r="WCB48" s="14"/>
      <c r="WCC48" s="14"/>
      <c r="WCD48" s="14"/>
      <c r="WCE48" s="14"/>
      <c r="WCF48" s="14"/>
      <c r="WCG48" s="14"/>
      <c r="WCH48" s="14"/>
      <c r="WCI48" s="14"/>
      <c r="WCJ48" s="14"/>
      <c r="WCK48" s="14"/>
      <c r="WCL48" s="14"/>
      <c r="WCM48" s="14"/>
      <c r="WCN48" s="14"/>
      <c r="WCO48" s="14"/>
      <c r="WCP48" s="14"/>
      <c r="WCQ48" s="14"/>
      <c r="WCR48" s="14"/>
      <c r="WCS48" s="14"/>
      <c r="WCT48" s="14"/>
      <c r="WCU48" s="14"/>
      <c r="WCV48" s="14"/>
      <c r="WCW48" s="14"/>
      <c r="WCX48" s="14"/>
      <c r="WCY48" s="14"/>
      <c r="WCZ48" s="14"/>
      <c r="WDA48" s="14"/>
      <c r="WDB48" s="14"/>
      <c r="WDC48" s="14"/>
      <c r="WDD48" s="14"/>
      <c r="WDE48" s="14"/>
      <c r="WDF48" s="14"/>
      <c r="WDG48" s="14"/>
      <c r="WDH48" s="14"/>
      <c r="WDI48" s="14"/>
      <c r="WDJ48" s="14"/>
      <c r="WDK48" s="14"/>
      <c r="WDL48" s="14"/>
      <c r="WDM48" s="14"/>
      <c r="WDN48" s="14"/>
      <c r="WDO48" s="14"/>
      <c r="WDP48" s="14"/>
      <c r="WDQ48" s="14"/>
      <c r="WDR48" s="14"/>
      <c r="WDS48" s="14"/>
      <c r="WDT48" s="14"/>
      <c r="WDU48" s="14"/>
      <c r="WDV48" s="14"/>
      <c r="WDW48" s="14"/>
      <c r="WDX48" s="14"/>
      <c r="WDY48" s="14"/>
      <c r="WDZ48" s="14"/>
      <c r="WEA48" s="14"/>
      <c r="WEB48" s="14"/>
      <c r="WEC48" s="14"/>
      <c r="WED48" s="14"/>
      <c r="WEE48" s="14"/>
      <c r="WEF48" s="14"/>
      <c r="WEG48" s="14"/>
      <c r="WEH48" s="14"/>
      <c r="WEI48" s="14"/>
      <c r="WEJ48" s="14"/>
      <c r="WEK48" s="14"/>
      <c r="WEL48" s="14"/>
      <c r="WEM48" s="14"/>
      <c r="WEN48" s="14"/>
      <c r="WEO48" s="14"/>
      <c r="WEP48" s="14"/>
      <c r="WEQ48" s="14"/>
      <c r="WER48" s="14"/>
      <c r="WES48" s="14"/>
      <c r="WET48" s="14"/>
      <c r="WEU48" s="14"/>
      <c r="WEV48" s="14"/>
      <c r="WEW48" s="14"/>
      <c r="WEX48" s="14"/>
      <c r="WEY48" s="14"/>
      <c r="WEZ48" s="14"/>
      <c r="WFA48" s="14"/>
      <c r="WFB48" s="14"/>
      <c r="WFC48" s="14"/>
      <c r="WFD48" s="14"/>
      <c r="WFE48" s="14"/>
      <c r="WFF48" s="14"/>
      <c r="WFG48" s="14"/>
      <c r="WFH48" s="14"/>
      <c r="WFI48" s="14"/>
      <c r="WFJ48" s="14"/>
      <c r="WFK48" s="14"/>
      <c r="WFL48" s="14"/>
      <c r="WFM48" s="14"/>
      <c r="WFN48" s="14"/>
      <c r="WFO48" s="14"/>
      <c r="WFP48" s="14"/>
      <c r="WFQ48" s="14"/>
      <c r="WFR48" s="14"/>
      <c r="WFS48" s="14"/>
      <c r="WFT48" s="14"/>
      <c r="WFU48" s="14"/>
      <c r="WFV48" s="14"/>
      <c r="WFW48" s="14"/>
      <c r="WFX48" s="14"/>
      <c r="WFY48" s="14"/>
      <c r="WFZ48" s="14"/>
      <c r="WGA48" s="14"/>
      <c r="WGB48" s="14"/>
      <c r="WGC48" s="14"/>
      <c r="WGD48" s="14"/>
      <c r="WGE48" s="14"/>
      <c r="WGF48" s="14"/>
      <c r="WGG48" s="14"/>
      <c r="WGH48" s="14"/>
      <c r="WGI48" s="14"/>
      <c r="WGJ48" s="14"/>
      <c r="WGK48" s="14"/>
      <c r="WGL48" s="14"/>
      <c r="WGM48" s="14"/>
      <c r="WGN48" s="14"/>
      <c r="WGO48" s="14"/>
      <c r="WGP48" s="14"/>
      <c r="WGQ48" s="14"/>
      <c r="WGR48" s="14"/>
      <c r="WGS48" s="14"/>
      <c r="WGT48" s="14"/>
      <c r="WGU48" s="14"/>
      <c r="WGV48" s="14"/>
      <c r="WGW48" s="14"/>
      <c r="WGX48" s="14"/>
      <c r="WGY48" s="14"/>
      <c r="WGZ48" s="14"/>
      <c r="WHA48" s="14"/>
      <c r="WHB48" s="14"/>
      <c r="WHC48" s="14"/>
      <c r="WHD48" s="14"/>
      <c r="WHE48" s="14"/>
      <c r="WHF48" s="14"/>
      <c r="WHG48" s="14"/>
      <c r="WHH48" s="14"/>
      <c r="WHI48" s="14"/>
      <c r="WHJ48" s="14"/>
      <c r="WHK48" s="14"/>
      <c r="WHL48" s="14"/>
      <c r="WHM48" s="14"/>
      <c r="WHN48" s="14"/>
      <c r="WHO48" s="14"/>
      <c r="WHP48" s="14"/>
      <c r="WHQ48" s="14"/>
      <c r="WHR48" s="14"/>
      <c r="WHS48" s="14"/>
      <c r="WHT48" s="14"/>
      <c r="WHU48" s="14"/>
      <c r="WHV48" s="14"/>
      <c r="WHW48" s="14"/>
      <c r="WHX48" s="14"/>
      <c r="WHY48" s="14"/>
      <c r="WHZ48" s="14"/>
      <c r="WIA48" s="14"/>
      <c r="WIB48" s="14"/>
      <c r="WIC48" s="14"/>
      <c r="WID48" s="14"/>
      <c r="WIE48" s="14"/>
      <c r="WIF48" s="14"/>
      <c r="WIG48" s="14"/>
      <c r="WIH48" s="14"/>
      <c r="WII48" s="14"/>
      <c r="WIJ48" s="14"/>
      <c r="WIK48" s="14"/>
      <c r="WIL48" s="14"/>
      <c r="WIM48" s="14"/>
      <c r="WIN48" s="14"/>
      <c r="WIO48" s="14"/>
      <c r="WIP48" s="14"/>
      <c r="WIQ48" s="14"/>
      <c r="WIR48" s="14"/>
      <c r="WIS48" s="14"/>
      <c r="WIT48" s="14"/>
      <c r="WIU48" s="14"/>
      <c r="WIV48" s="14"/>
      <c r="WIW48" s="14"/>
      <c r="WIX48" s="14"/>
      <c r="WIY48" s="14"/>
      <c r="WIZ48" s="14"/>
      <c r="WJA48" s="14"/>
      <c r="WJB48" s="14"/>
      <c r="WJC48" s="14"/>
      <c r="WJD48" s="14"/>
      <c r="WJE48" s="14"/>
      <c r="WJF48" s="14"/>
      <c r="WJG48" s="14"/>
      <c r="WJH48" s="14"/>
      <c r="WJI48" s="14"/>
      <c r="WJJ48" s="14"/>
      <c r="WJK48" s="14"/>
      <c r="WJL48" s="14"/>
      <c r="WJM48" s="14"/>
      <c r="WJN48" s="14"/>
      <c r="WJO48" s="14"/>
      <c r="WJP48" s="14"/>
      <c r="WJQ48" s="14"/>
      <c r="WJR48" s="14"/>
      <c r="WJS48" s="14"/>
      <c r="WJT48" s="14"/>
      <c r="WJU48" s="14"/>
      <c r="WJV48" s="14"/>
      <c r="WJW48" s="14"/>
      <c r="WJX48" s="14"/>
      <c r="WJY48" s="14"/>
      <c r="WJZ48" s="14"/>
      <c r="WKA48" s="14"/>
      <c r="WKB48" s="14"/>
      <c r="WKC48" s="14"/>
      <c r="WKD48" s="14"/>
      <c r="WKE48" s="14"/>
      <c r="WKF48" s="14"/>
      <c r="WKG48" s="14"/>
      <c r="WKH48" s="14"/>
      <c r="WKI48" s="14"/>
      <c r="WKJ48" s="14"/>
      <c r="WKK48" s="14"/>
      <c r="WKL48" s="14"/>
      <c r="WKM48" s="14"/>
      <c r="WKN48" s="14"/>
      <c r="WKO48" s="14"/>
      <c r="WKP48" s="14"/>
      <c r="WKQ48" s="14"/>
      <c r="WKR48" s="14"/>
      <c r="WKS48" s="14"/>
      <c r="WKT48" s="14"/>
      <c r="WKU48" s="14"/>
      <c r="WKV48" s="14"/>
      <c r="WKW48" s="14"/>
      <c r="WKX48" s="14"/>
      <c r="WKY48" s="14"/>
      <c r="WKZ48" s="14"/>
      <c r="WLA48" s="14"/>
      <c r="WLB48" s="14"/>
      <c r="WLC48" s="14"/>
      <c r="WLD48" s="14"/>
      <c r="WLE48" s="14"/>
      <c r="WLF48" s="14"/>
      <c r="WLG48" s="14"/>
      <c r="WLH48" s="14"/>
      <c r="WLI48" s="14"/>
      <c r="WLJ48" s="14"/>
      <c r="WLK48" s="14"/>
      <c r="WLL48" s="14"/>
      <c r="WLM48" s="14"/>
      <c r="WLN48" s="14"/>
      <c r="WLO48" s="14"/>
      <c r="WLP48" s="14"/>
      <c r="WLQ48" s="14"/>
      <c r="WLR48" s="14"/>
      <c r="WLS48" s="14"/>
      <c r="WLT48" s="14"/>
      <c r="WLU48" s="14"/>
      <c r="WLV48" s="14"/>
      <c r="WLW48" s="14"/>
      <c r="WLX48" s="14"/>
      <c r="WLY48" s="14"/>
      <c r="WLZ48" s="14"/>
      <c r="WMA48" s="14"/>
      <c r="WMB48" s="14"/>
      <c r="WMC48" s="14"/>
      <c r="WMD48" s="14"/>
      <c r="WME48" s="14"/>
      <c r="WMF48" s="14"/>
      <c r="WMG48" s="14"/>
      <c r="WMH48" s="14"/>
      <c r="WMI48" s="14"/>
      <c r="WMJ48" s="14"/>
      <c r="WMK48" s="14"/>
      <c r="WML48" s="14"/>
      <c r="WMM48" s="14"/>
      <c r="WMN48" s="14"/>
      <c r="WMO48" s="14"/>
      <c r="WMP48" s="14"/>
      <c r="WMQ48" s="14"/>
      <c r="WMR48" s="14"/>
      <c r="WMS48" s="14"/>
      <c r="WMT48" s="14"/>
      <c r="WMU48" s="14"/>
      <c r="WMV48" s="14"/>
      <c r="WMW48" s="14"/>
      <c r="WMX48" s="14"/>
      <c r="WMY48" s="14"/>
      <c r="WMZ48" s="14"/>
      <c r="WNA48" s="14"/>
      <c r="WNB48" s="14"/>
      <c r="WNC48" s="14"/>
      <c r="WND48" s="14"/>
      <c r="WNE48" s="14"/>
      <c r="WNF48" s="14"/>
      <c r="WNG48" s="14"/>
      <c r="WNH48" s="14"/>
      <c r="WNI48" s="14"/>
      <c r="WNJ48" s="14"/>
      <c r="WNK48" s="14"/>
      <c r="WNL48" s="14"/>
      <c r="WNM48" s="14"/>
      <c r="WNN48" s="14"/>
      <c r="WNO48" s="14"/>
      <c r="WNP48" s="14"/>
      <c r="WNQ48" s="14"/>
      <c r="WNR48" s="14"/>
      <c r="WNS48" s="14"/>
      <c r="WNT48" s="14"/>
      <c r="WNU48" s="14"/>
      <c r="WNV48" s="14"/>
      <c r="WNW48" s="14"/>
      <c r="WNX48" s="14"/>
      <c r="WNY48" s="14"/>
      <c r="WNZ48" s="14"/>
      <c r="WOA48" s="14"/>
      <c r="WOB48" s="14"/>
      <c r="WOC48" s="14"/>
      <c r="WOD48" s="14"/>
      <c r="WOE48" s="14"/>
      <c r="WOF48" s="14"/>
      <c r="WOG48" s="14"/>
      <c r="WOH48" s="14"/>
      <c r="WOI48" s="14"/>
      <c r="WOJ48" s="14"/>
      <c r="WOK48" s="14"/>
      <c r="WOL48" s="14"/>
      <c r="WOM48" s="14"/>
      <c r="WON48" s="14"/>
      <c r="WOO48" s="14"/>
      <c r="WOP48" s="14"/>
      <c r="WOQ48" s="14"/>
      <c r="WOR48" s="14"/>
      <c r="WOS48" s="14"/>
      <c r="WOT48" s="14"/>
      <c r="WOU48" s="14"/>
      <c r="WOV48" s="14"/>
      <c r="WOW48" s="14"/>
      <c r="WOX48" s="14"/>
      <c r="WOY48" s="14"/>
      <c r="WOZ48" s="14"/>
      <c r="WPA48" s="14"/>
      <c r="WPB48" s="14"/>
      <c r="WPC48" s="14"/>
      <c r="WPD48" s="14"/>
      <c r="WPE48" s="14"/>
      <c r="WPF48" s="14"/>
      <c r="WPG48" s="14"/>
      <c r="WPH48" s="14"/>
      <c r="WPI48" s="14"/>
      <c r="WPJ48" s="14"/>
      <c r="WPK48" s="14"/>
      <c r="WPL48" s="14"/>
      <c r="WPM48" s="14"/>
      <c r="WPN48" s="14"/>
      <c r="WPO48" s="14"/>
      <c r="WPP48" s="14"/>
      <c r="WPQ48" s="14"/>
      <c r="WPR48" s="14"/>
      <c r="WPS48" s="14"/>
      <c r="WPT48" s="14"/>
      <c r="WPU48" s="14"/>
      <c r="WPV48" s="14"/>
      <c r="WPW48" s="14"/>
      <c r="WPX48" s="14"/>
      <c r="WPY48" s="14"/>
      <c r="WPZ48" s="14"/>
      <c r="WQA48" s="14"/>
      <c r="WQB48" s="14"/>
      <c r="WQC48" s="14"/>
      <c r="WQD48" s="14"/>
      <c r="WQE48" s="14"/>
      <c r="WQF48" s="14"/>
      <c r="WQG48" s="14"/>
      <c r="WQH48" s="14"/>
      <c r="WQI48" s="14"/>
      <c r="WQJ48" s="14"/>
      <c r="WQK48" s="14"/>
      <c r="WQL48" s="14"/>
      <c r="WQM48" s="14"/>
      <c r="WQN48" s="14"/>
      <c r="WQO48" s="14"/>
      <c r="WQP48" s="14"/>
      <c r="WQQ48" s="14"/>
      <c r="WQR48" s="14"/>
      <c r="WQS48" s="14"/>
      <c r="WQT48" s="14"/>
      <c r="WQU48" s="14"/>
      <c r="WQV48" s="14"/>
      <c r="WQW48" s="14"/>
      <c r="WQX48" s="14"/>
      <c r="WQY48" s="14"/>
      <c r="WQZ48" s="14"/>
      <c r="WRA48" s="14"/>
      <c r="WRB48" s="14"/>
      <c r="WRC48" s="14"/>
      <c r="WRD48" s="14"/>
      <c r="WRE48" s="14"/>
      <c r="WRF48" s="14"/>
      <c r="WRG48" s="14"/>
      <c r="WRH48" s="14"/>
      <c r="WRI48" s="14"/>
      <c r="WRJ48" s="14"/>
      <c r="WRK48" s="14"/>
      <c r="WRL48" s="14"/>
      <c r="WRM48" s="14"/>
      <c r="WRN48" s="14"/>
      <c r="WRO48" s="14"/>
      <c r="WRP48" s="14"/>
      <c r="WRQ48" s="14"/>
      <c r="WRR48" s="14"/>
      <c r="WRS48" s="14"/>
      <c r="WRT48" s="14"/>
      <c r="WRU48" s="14"/>
      <c r="WRV48" s="14"/>
      <c r="WRW48" s="14"/>
      <c r="WRX48" s="14"/>
      <c r="WRY48" s="14"/>
      <c r="WRZ48" s="14"/>
      <c r="WSA48" s="14"/>
      <c r="WSB48" s="14"/>
      <c r="WSC48" s="14"/>
      <c r="WSD48" s="14"/>
      <c r="WSE48" s="14"/>
      <c r="WSF48" s="14"/>
      <c r="WSG48" s="14"/>
      <c r="WSH48" s="14"/>
      <c r="WSI48" s="14"/>
      <c r="WSJ48" s="14"/>
      <c r="WSK48" s="14"/>
      <c r="WSL48" s="14"/>
      <c r="WSM48" s="14"/>
      <c r="WSN48" s="14"/>
      <c r="WSO48" s="14"/>
      <c r="WSP48" s="14"/>
      <c r="WSQ48" s="14"/>
      <c r="WSR48" s="14"/>
      <c r="WSS48" s="14"/>
      <c r="WST48" s="14"/>
      <c r="WSU48" s="14"/>
      <c r="WSV48" s="14"/>
      <c r="WSW48" s="14"/>
      <c r="WSX48" s="14"/>
      <c r="WSY48" s="14"/>
      <c r="WSZ48" s="14"/>
      <c r="WTA48" s="14"/>
      <c r="WTB48" s="14"/>
      <c r="WTC48" s="14"/>
      <c r="WTD48" s="14"/>
      <c r="WTE48" s="14"/>
      <c r="WTF48" s="14"/>
      <c r="WTG48" s="14"/>
      <c r="WTH48" s="14"/>
      <c r="WTI48" s="14"/>
      <c r="WTJ48" s="14"/>
      <c r="WTK48" s="14"/>
      <c r="WTL48" s="14"/>
      <c r="WTM48" s="14"/>
      <c r="WTN48" s="14"/>
      <c r="WTO48" s="14"/>
      <c r="WTP48" s="14"/>
      <c r="WTQ48" s="14"/>
      <c r="WTR48" s="14"/>
      <c r="WTS48" s="14"/>
      <c r="WTT48" s="14"/>
      <c r="WTU48" s="14"/>
      <c r="WTV48" s="14"/>
      <c r="WTW48" s="14"/>
      <c r="WTX48" s="14"/>
      <c r="WTY48" s="14"/>
      <c r="WTZ48" s="14"/>
      <c r="WUA48" s="14"/>
      <c r="WUB48" s="14"/>
      <c r="WUC48" s="14"/>
      <c r="WUD48" s="14"/>
      <c r="WUE48" s="14"/>
      <c r="WUF48" s="14"/>
      <c r="WUG48" s="14"/>
      <c r="WUH48" s="14"/>
      <c r="WUI48" s="14"/>
      <c r="WUJ48" s="14"/>
      <c r="WUK48" s="14"/>
      <c r="WUL48" s="14"/>
      <c r="WUM48" s="14"/>
      <c r="WUN48" s="14"/>
      <c r="WUO48" s="14"/>
      <c r="WUP48" s="14"/>
      <c r="WUQ48" s="14"/>
      <c r="WUR48" s="14"/>
      <c r="WUS48" s="14"/>
      <c r="WUT48" s="14"/>
      <c r="WUU48" s="14"/>
      <c r="WUV48" s="14"/>
      <c r="WUW48" s="14"/>
      <c r="WUX48" s="14"/>
      <c r="WUY48" s="14"/>
      <c r="WUZ48" s="14"/>
      <c r="WVA48" s="14"/>
      <c r="WVB48" s="14"/>
      <c r="WVC48" s="14"/>
      <c r="WVD48" s="14"/>
      <c r="WVE48" s="14"/>
      <c r="WVF48" s="14"/>
      <c r="WVG48" s="14"/>
      <c r="WVH48" s="14"/>
      <c r="WVI48" s="14"/>
      <c r="WVJ48" s="14"/>
      <c r="WVK48" s="14"/>
      <c r="WVL48" s="14"/>
      <c r="WVM48" s="14"/>
      <c r="WVN48" s="14"/>
      <c r="WVO48" s="14"/>
      <c r="WVP48" s="14"/>
      <c r="WVQ48" s="14"/>
      <c r="WVR48" s="14"/>
      <c r="WVS48" s="14"/>
      <c r="WVT48" s="14"/>
      <c r="WVU48" s="14"/>
      <c r="WVV48" s="14"/>
      <c r="WVW48" s="14"/>
      <c r="WVX48" s="14"/>
      <c r="WVY48" s="14"/>
      <c r="WVZ48" s="14"/>
      <c r="WWA48" s="14"/>
      <c r="WWB48" s="14"/>
      <c r="WWC48" s="14"/>
      <c r="WWD48" s="14"/>
      <c r="WWE48" s="14"/>
      <c r="WWF48" s="14"/>
      <c r="WWG48" s="14"/>
      <c r="WWH48" s="14"/>
      <c r="WWI48" s="14"/>
      <c r="WWJ48" s="14"/>
      <c r="WWK48" s="14"/>
      <c r="WWL48" s="14"/>
      <c r="WWM48" s="14"/>
      <c r="WWN48" s="14"/>
      <c r="WWO48" s="14"/>
      <c r="WWP48" s="14"/>
      <c r="WWQ48" s="14"/>
      <c r="WWR48" s="14"/>
      <c r="WWS48" s="14"/>
      <c r="WWT48" s="14"/>
      <c r="WWU48" s="14"/>
      <c r="WWV48" s="14"/>
      <c r="WWW48" s="14"/>
      <c r="WWX48" s="14"/>
      <c r="WWY48" s="14"/>
      <c r="WWZ48" s="14"/>
      <c r="WXA48" s="14"/>
      <c r="WXB48" s="14"/>
      <c r="WXC48" s="14"/>
      <c r="WXD48" s="14"/>
      <c r="WXE48" s="14"/>
      <c r="WXF48" s="14"/>
      <c r="WXG48" s="14"/>
      <c r="WXH48" s="14"/>
      <c r="WXI48" s="14"/>
      <c r="WXJ48" s="14"/>
      <c r="WXK48" s="14"/>
      <c r="WXL48" s="14"/>
      <c r="WXM48" s="14"/>
      <c r="WXN48" s="14"/>
      <c r="WXO48" s="14"/>
      <c r="WXP48" s="14"/>
      <c r="WXQ48" s="14"/>
      <c r="WXR48" s="14"/>
      <c r="WXS48" s="14"/>
      <c r="WXT48" s="14"/>
      <c r="WXU48" s="14"/>
      <c r="WXV48" s="14"/>
      <c r="WXW48" s="14"/>
      <c r="WXX48" s="14"/>
      <c r="WXY48" s="14"/>
      <c r="WXZ48" s="14"/>
      <c r="WYA48" s="14"/>
      <c r="WYB48" s="14"/>
      <c r="WYC48" s="14"/>
      <c r="WYD48" s="14"/>
      <c r="WYE48" s="14"/>
      <c r="WYF48" s="14"/>
      <c r="WYG48" s="14"/>
      <c r="WYH48" s="14"/>
      <c r="WYI48" s="14"/>
      <c r="WYJ48" s="14"/>
      <c r="WYK48" s="14"/>
      <c r="WYL48" s="14"/>
      <c r="WYM48" s="14"/>
      <c r="WYN48" s="14"/>
      <c r="WYO48" s="14"/>
      <c r="WYP48" s="14"/>
      <c r="WYQ48" s="14"/>
      <c r="WYR48" s="14"/>
      <c r="WYS48" s="14"/>
      <c r="WYT48" s="14"/>
      <c r="WYU48" s="14"/>
      <c r="WYV48" s="14"/>
      <c r="WYW48" s="14"/>
      <c r="WYX48" s="14"/>
      <c r="WYY48" s="14"/>
      <c r="WYZ48" s="14"/>
      <c r="WZA48" s="14"/>
      <c r="WZB48" s="14"/>
      <c r="WZC48" s="14"/>
      <c r="WZD48" s="14"/>
      <c r="WZE48" s="14"/>
      <c r="WZF48" s="14"/>
      <c r="WZG48" s="14"/>
      <c r="WZH48" s="14"/>
      <c r="WZI48" s="14"/>
      <c r="WZJ48" s="14"/>
      <c r="WZK48" s="14"/>
      <c r="WZL48" s="14"/>
      <c r="WZM48" s="14"/>
      <c r="WZN48" s="14"/>
      <c r="WZO48" s="14"/>
      <c r="WZP48" s="14"/>
      <c r="WZQ48" s="14"/>
      <c r="WZR48" s="14"/>
      <c r="WZS48" s="14"/>
      <c r="WZT48" s="14"/>
      <c r="WZU48" s="14"/>
      <c r="WZV48" s="14"/>
      <c r="WZW48" s="14"/>
      <c r="WZX48" s="14"/>
      <c r="WZY48" s="14"/>
      <c r="WZZ48" s="14"/>
      <c r="XAA48" s="14"/>
      <c r="XAB48" s="14"/>
      <c r="XAC48" s="14"/>
      <c r="XAD48" s="14"/>
      <c r="XAE48" s="14"/>
      <c r="XAF48" s="14"/>
      <c r="XAG48" s="14"/>
      <c r="XAH48" s="14"/>
      <c r="XAI48" s="14"/>
      <c r="XAJ48" s="14"/>
      <c r="XAK48" s="14"/>
      <c r="XAL48" s="14"/>
      <c r="XAT48" s="14"/>
      <c r="XAU48" s="14"/>
      <c r="XAV48" s="14"/>
      <c r="XAW48" s="14"/>
      <c r="XAX48" s="14"/>
      <c r="XAY48" s="14"/>
      <c r="XAZ48" s="14"/>
      <c r="XBA48" s="14"/>
      <c r="XBB48" s="14"/>
      <c r="XBC48" s="14"/>
      <c r="XBD48" s="14"/>
    </row>
    <row r="49" s="2" customFormat="1" ht="20" customHeight="1" spans="1:16280">
      <c r="A49" s="12">
        <v>47</v>
      </c>
      <c r="B49" s="12" t="s">
        <v>93</v>
      </c>
      <c r="C49" s="12" t="s">
        <v>96</v>
      </c>
      <c r="D49" s="13" t="s">
        <v>97</v>
      </c>
      <c r="E49" s="13">
        <v>2360</v>
      </c>
      <c r="VNG49" s="14"/>
      <c r="VNH49" s="14"/>
      <c r="VNI49" s="14"/>
      <c r="VNJ49" s="14"/>
      <c r="VNK49" s="14"/>
      <c r="VNL49" s="14"/>
      <c r="VNM49" s="14"/>
      <c r="VNN49" s="14"/>
      <c r="VNO49" s="14"/>
      <c r="VNP49" s="14"/>
      <c r="VNQ49" s="14"/>
      <c r="VNR49" s="14"/>
      <c r="VNS49" s="14"/>
      <c r="VNT49" s="14"/>
      <c r="VNU49" s="14"/>
      <c r="VNV49" s="14"/>
      <c r="VNW49" s="14"/>
      <c r="VNX49" s="14"/>
      <c r="VNY49" s="14"/>
      <c r="VNZ49" s="14"/>
      <c r="VOA49" s="14"/>
      <c r="VOB49" s="14"/>
      <c r="VOC49" s="14"/>
      <c r="VOD49" s="14"/>
      <c r="VOE49" s="14"/>
      <c r="VOF49" s="14"/>
      <c r="VOG49" s="14"/>
      <c r="VOH49" s="14"/>
      <c r="VOI49" s="14"/>
      <c r="VOJ49" s="14"/>
      <c r="VOK49" s="14"/>
      <c r="VOL49" s="14"/>
      <c r="VOM49" s="14"/>
      <c r="VON49" s="14"/>
      <c r="VOO49" s="14"/>
      <c r="VOP49" s="14"/>
      <c r="VOQ49" s="14"/>
      <c r="VOR49" s="14"/>
      <c r="VOS49" s="14"/>
      <c r="VOT49" s="14"/>
      <c r="VOU49" s="14"/>
      <c r="VOV49" s="14"/>
      <c r="VOW49" s="14"/>
      <c r="VOX49" s="14"/>
      <c r="VOY49" s="14"/>
      <c r="VOZ49" s="14"/>
      <c r="VPA49" s="14"/>
      <c r="VPB49" s="14"/>
      <c r="VPC49" s="14"/>
      <c r="VPD49" s="14"/>
      <c r="VPE49" s="14"/>
      <c r="VPF49" s="14"/>
      <c r="VPG49" s="14"/>
      <c r="VPH49" s="14"/>
      <c r="VPI49" s="14"/>
      <c r="VPJ49" s="14"/>
      <c r="VPK49" s="14"/>
      <c r="VPL49" s="14"/>
      <c r="VPM49" s="14"/>
      <c r="VPN49" s="14"/>
      <c r="VPO49" s="14"/>
      <c r="VPP49" s="14"/>
      <c r="VPQ49" s="14"/>
      <c r="VPR49" s="14"/>
      <c r="VPS49" s="14"/>
      <c r="VPT49" s="14"/>
      <c r="VPU49" s="14"/>
      <c r="VPV49" s="14"/>
      <c r="VPW49" s="14"/>
      <c r="VPX49" s="14"/>
      <c r="VPY49" s="14"/>
      <c r="VPZ49" s="14"/>
      <c r="VQA49" s="14"/>
      <c r="VQB49" s="14"/>
      <c r="VQC49" s="14"/>
      <c r="VQD49" s="14"/>
      <c r="VQE49" s="14"/>
      <c r="VQF49" s="14"/>
      <c r="VQG49" s="14"/>
      <c r="VQH49" s="14"/>
      <c r="VQI49" s="14"/>
      <c r="VQJ49" s="14"/>
      <c r="VQK49" s="14"/>
      <c r="VQL49" s="14"/>
      <c r="VQM49" s="14"/>
      <c r="VQN49" s="14"/>
      <c r="VQO49" s="14"/>
      <c r="VQP49" s="14"/>
      <c r="VQQ49" s="14"/>
      <c r="VQR49" s="14"/>
      <c r="VQS49" s="14"/>
      <c r="VQT49" s="14"/>
      <c r="VQU49" s="14"/>
      <c r="VQV49" s="14"/>
      <c r="VQW49" s="14"/>
      <c r="VQX49" s="14"/>
      <c r="VQY49" s="14"/>
      <c r="VQZ49" s="14"/>
      <c r="VRA49" s="14"/>
      <c r="VRB49" s="14"/>
      <c r="VRC49" s="14"/>
      <c r="VRD49" s="14"/>
      <c r="VRE49" s="14"/>
      <c r="VRF49" s="14"/>
      <c r="VRG49" s="14"/>
      <c r="VRH49" s="14"/>
      <c r="VRI49" s="14"/>
      <c r="VRJ49" s="14"/>
      <c r="VRK49" s="14"/>
      <c r="VRL49" s="14"/>
      <c r="VRM49" s="14"/>
      <c r="VRN49" s="14"/>
      <c r="VRO49" s="14"/>
      <c r="VRP49" s="14"/>
      <c r="VRQ49" s="14"/>
      <c r="VRR49" s="14"/>
      <c r="VRS49" s="14"/>
      <c r="VRT49" s="14"/>
      <c r="VRU49" s="14"/>
      <c r="VRV49" s="14"/>
      <c r="VRW49" s="14"/>
      <c r="VRX49" s="14"/>
      <c r="VRY49" s="14"/>
      <c r="VRZ49" s="14"/>
      <c r="VSA49" s="14"/>
      <c r="VSB49" s="14"/>
      <c r="VSC49" s="14"/>
      <c r="VSD49" s="14"/>
      <c r="VSE49" s="14"/>
      <c r="VSF49" s="14"/>
      <c r="VSG49" s="14"/>
      <c r="VSH49" s="14"/>
      <c r="VSI49" s="14"/>
      <c r="VSJ49" s="14"/>
      <c r="VSK49" s="14"/>
      <c r="VSL49" s="14"/>
      <c r="VSM49" s="14"/>
      <c r="VSN49" s="14"/>
      <c r="VSO49" s="14"/>
      <c r="VSP49" s="14"/>
      <c r="VSQ49" s="14"/>
      <c r="VSR49" s="14"/>
      <c r="VSS49" s="14"/>
      <c r="VST49" s="14"/>
      <c r="VSU49" s="14"/>
      <c r="VSV49" s="14"/>
      <c r="VSW49" s="14"/>
      <c r="VSX49" s="14"/>
      <c r="VSY49" s="14"/>
      <c r="VSZ49" s="14"/>
      <c r="VTA49" s="14"/>
      <c r="VTB49" s="14"/>
      <c r="VTC49" s="14"/>
      <c r="VTD49" s="14"/>
      <c r="VTE49" s="14"/>
      <c r="VTF49" s="14"/>
      <c r="VTG49" s="14"/>
      <c r="VTH49" s="14"/>
      <c r="VTI49" s="14"/>
      <c r="VTJ49" s="14"/>
      <c r="VTK49" s="14"/>
      <c r="VTL49" s="14"/>
      <c r="VTM49" s="14"/>
      <c r="VTN49" s="14"/>
      <c r="VTO49" s="14"/>
      <c r="VTP49" s="14"/>
      <c r="VTQ49" s="14"/>
      <c r="VTR49" s="14"/>
      <c r="VTS49" s="14"/>
      <c r="VTT49" s="14"/>
      <c r="VTU49" s="14"/>
      <c r="VTV49" s="14"/>
      <c r="VTW49" s="14"/>
      <c r="VTX49" s="14"/>
      <c r="VTY49" s="14"/>
      <c r="VTZ49" s="14"/>
      <c r="VUA49" s="14"/>
      <c r="VUB49" s="14"/>
      <c r="VUC49" s="14"/>
      <c r="VUD49" s="14"/>
      <c r="VUE49" s="14"/>
      <c r="VUF49" s="14"/>
      <c r="VUG49" s="14"/>
      <c r="VUH49" s="14"/>
      <c r="VUI49" s="14"/>
      <c r="VUJ49" s="14"/>
      <c r="VUK49" s="14"/>
      <c r="VUL49" s="14"/>
      <c r="VUM49" s="14"/>
      <c r="VUN49" s="14"/>
      <c r="VUO49" s="14"/>
      <c r="VUP49" s="14"/>
      <c r="VUQ49" s="14"/>
      <c r="VUR49" s="14"/>
      <c r="VUS49" s="14"/>
      <c r="VUT49" s="14"/>
      <c r="VUU49" s="14"/>
      <c r="VUV49" s="14"/>
      <c r="VUW49" s="14"/>
      <c r="VUX49" s="14"/>
      <c r="VUY49" s="14"/>
      <c r="VUZ49" s="14"/>
      <c r="VVA49" s="14"/>
      <c r="VVB49" s="14"/>
      <c r="VVC49" s="14"/>
      <c r="VVD49" s="14"/>
      <c r="VVE49" s="14"/>
      <c r="VVF49" s="14"/>
      <c r="VVG49" s="14"/>
      <c r="VVH49" s="14"/>
      <c r="VVI49" s="14"/>
      <c r="VVJ49" s="14"/>
      <c r="VVK49" s="14"/>
      <c r="VVL49" s="14"/>
      <c r="VVM49" s="14"/>
      <c r="VVN49" s="14"/>
      <c r="VVO49" s="14"/>
      <c r="VVP49" s="14"/>
      <c r="VVQ49" s="14"/>
      <c r="VVR49" s="14"/>
      <c r="VVS49" s="14"/>
      <c r="VVT49" s="14"/>
      <c r="VVU49" s="14"/>
      <c r="VVV49" s="14"/>
      <c r="VVW49" s="14"/>
      <c r="VVX49" s="14"/>
      <c r="VVY49" s="14"/>
      <c r="VVZ49" s="14"/>
      <c r="VWA49" s="14"/>
      <c r="VWB49" s="14"/>
      <c r="VWC49" s="14"/>
      <c r="VWD49" s="14"/>
      <c r="VWE49" s="14"/>
      <c r="VWF49" s="14"/>
      <c r="VWG49" s="14"/>
      <c r="VWH49" s="14"/>
      <c r="VWI49" s="14"/>
      <c r="VWJ49" s="14"/>
      <c r="VWK49" s="14"/>
      <c r="VWL49" s="14"/>
      <c r="VWM49" s="14"/>
      <c r="VWN49" s="14"/>
      <c r="VWO49" s="14"/>
      <c r="VWP49" s="14"/>
      <c r="VWQ49" s="14"/>
      <c r="VWR49" s="14"/>
      <c r="VWS49" s="14"/>
      <c r="VWT49" s="14"/>
      <c r="VWU49" s="14"/>
      <c r="VWV49" s="14"/>
      <c r="VWW49" s="14"/>
      <c r="VWX49" s="14"/>
      <c r="VWY49" s="14"/>
      <c r="VWZ49" s="14"/>
      <c r="VXA49" s="14"/>
      <c r="VXB49" s="14"/>
      <c r="VXC49" s="14"/>
      <c r="VXD49" s="14"/>
      <c r="VXE49" s="14"/>
      <c r="VXF49" s="14"/>
      <c r="VXG49" s="14"/>
      <c r="VXH49" s="14"/>
      <c r="VXI49" s="14"/>
      <c r="VXJ49" s="14"/>
      <c r="VXK49" s="14"/>
      <c r="VXL49" s="14"/>
      <c r="VXM49" s="14"/>
      <c r="VXN49" s="14"/>
      <c r="VXO49" s="14"/>
      <c r="VXP49" s="14"/>
      <c r="VXQ49" s="14"/>
      <c r="VXR49" s="14"/>
      <c r="VXS49" s="14"/>
      <c r="VXT49" s="14"/>
      <c r="VXU49" s="14"/>
      <c r="VXV49" s="14"/>
      <c r="VXW49" s="14"/>
      <c r="VXX49" s="14"/>
      <c r="VXY49" s="14"/>
      <c r="VXZ49" s="14"/>
      <c r="VYA49" s="14"/>
      <c r="VYB49" s="14"/>
      <c r="VYC49" s="14"/>
      <c r="VYD49" s="14"/>
      <c r="VYE49" s="14"/>
      <c r="VYF49" s="14"/>
      <c r="VYG49" s="14"/>
      <c r="VYH49" s="14"/>
      <c r="VYI49" s="14"/>
      <c r="VYJ49" s="14"/>
      <c r="VYK49" s="14"/>
      <c r="VYL49" s="14"/>
      <c r="VYM49" s="14"/>
      <c r="VYN49" s="14"/>
      <c r="VYO49" s="14"/>
      <c r="VYP49" s="14"/>
      <c r="VYQ49" s="14"/>
      <c r="VYR49" s="14"/>
      <c r="VYS49" s="14"/>
      <c r="VYT49" s="14"/>
      <c r="VYU49" s="14"/>
      <c r="VYV49" s="14"/>
      <c r="VYW49" s="14"/>
      <c r="VYX49" s="14"/>
      <c r="VYY49" s="14"/>
      <c r="VYZ49" s="14"/>
      <c r="VZA49" s="14"/>
      <c r="VZB49" s="14"/>
      <c r="VZC49" s="14"/>
      <c r="VZD49" s="14"/>
      <c r="VZE49" s="14"/>
      <c r="VZF49" s="14"/>
      <c r="VZG49" s="14"/>
      <c r="VZH49" s="14"/>
      <c r="VZI49" s="14"/>
      <c r="VZJ49" s="14"/>
      <c r="VZK49" s="14"/>
      <c r="VZL49" s="14"/>
      <c r="VZM49" s="14"/>
      <c r="VZN49" s="14"/>
      <c r="VZO49" s="14"/>
      <c r="VZP49" s="14"/>
      <c r="VZQ49" s="14"/>
      <c r="VZR49" s="14"/>
      <c r="VZS49" s="14"/>
      <c r="VZT49" s="14"/>
      <c r="VZU49" s="14"/>
      <c r="VZV49" s="14"/>
      <c r="VZW49" s="14"/>
      <c r="VZX49" s="14"/>
      <c r="VZY49" s="14"/>
      <c r="VZZ49" s="14"/>
      <c r="WAA49" s="14"/>
      <c r="WAB49" s="14"/>
      <c r="WAC49" s="14"/>
      <c r="WAD49" s="14"/>
      <c r="WAE49" s="14"/>
      <c r="WAF49" s="14"/>
      <c r="WAG49" s="14"/>
      <c r="WAH49" s="14"/>
      <c r="WAI49" s="14"/>
      <c r="WAJ49" s="14"/>
      <c r="WAK49" s="14"/>
      <c r="WAL49" s="14"/>
      <c r="WAM49" s="14"/>
      <c r="WAN49" s="14"/>
      <c r="WAO49" s="14"/>
      <c r="WAP49" s="14"/>
      <c r="WAQ49" s="14"/>
      <c r="WAR49" s="14"/>
      <c r="WAS49" s="14"/>
      <c r="WAT49" s="14"/>
      <c r="WAU49" s="14"/>
      <c r="WAV49" s="14"/>
      <c r="WAW49" s="14"/>
      <c r="WAX49" s="14"/>
      <c r="WAY49" s="14"/>
      <c r="WAZ49" s="14"/>
      <c r="WBA49" s="14"/>
      <c r="WBB49" s="14"/>
      <c r="WBC49" s="14"/>
      <c r="WBD49" s="14"/>
      <c r="WBE49" s="14"/>
      <c r="WBF49" s="14"/>
      <c r="WBG49" s="14"/>
      <c r="WBH49" s="14"/>
      <c r="WBI49" s="14"/>
      <c r="WBJ49" s="14"/>
      <c r="WBK49" s="14"/>
      <c r="WBL49" s="14"/>
      <c r="WBM49" s="14"/>
      <c r="WBN49" s="14"/>
      <c r="WBO49" s="14"/>
      <c r="WBP49" s="14"/>
      <c r="WBQ49" s="14"/>
      <c r="WBR49" s="14"/>
      <c r="WBS49" s="14"/>
      <c r="WBT49" s="14"/>
      <c r="WBU49" s="14"/>
      <c r="WBV49" s="14"/>
      <c r="WBW49" s="14"/>
      <c r="WBX49" s="14"/>
      <c r="WBY49" s="14"/>
      <c r="WBZ49" s="14"/>
      <c r="WCA49" s="14"/>
      <c r="WCB49" s="14"/>
      <c r="WCC49" s="14"/>
      <c r="WCD49" s="14"/>
      <c r="WCE49" s="14"/>
      <c r="WCF49" s="14"/>
      <c r="WCG49" s="14"/>
      <c r="WCH49" s="14"/>
      <c r="WCI49" s="14"/>
      <c r="WCJ49" s="14"/>
      <c r="WCK49" s="14"/>
      <c r="WCL49" s="14"/>
      <c r="WCM49" s="14"/>
      <c r="WCN49" s="14"/>
      <c r="WCO49" s="14"/>
      <c r="WCP49" s="14"/>
      <c r="WCQ49" s="14"/>
      <c r="WCR49" s="14"/>
      <c r="WCS49" s="14"/>
      <c r="WCT49" s="14"/>
      <c r="WCU49" s="14"/>
      <c r="WCV49" s="14"/>
      <c r="WCW49" s="14"/>
      <c r="WCX49" s="14"/>
      <c r="WCY49" s="14"/>
      <c r="WCZ49" s="14"/>
      <c r="WDA49" s="14"/>
      <c r="WDB49" s="14"/>
      <c r="WDC49" s="14"/>
      <c r="WDD49" s="14"/>
      <c r="WDE49" s="14"/>
      <c r="WDF49" s="14"/>
      <c r="WDG49" s="14"/>
      <c r="WDH49" s="14"/>
      <c r="WDI49" s="14"/>
      <c r="WDJ49" s="14"/>
      <c r="WDK49" s="14"/>
      <c r="WDL49" s="14"/>
      <c r="WDM49" s="14"/>
      <c r="WDN49" s="14"/>
      <c r="WDO49" s="14"/>
      <c r="WDP49" s="14"/>
      <c r="WDQ49" s="14"/>
      <c r="WDR49" s="14"/>
      <c r="WDS49" s="14"/>
      <c r="WDT49" s="14"/>
      <c r="WDU49" s="14"/>
      <c r="WDV49" s="14"/>
      <c r="WDW49" s="14"/>
      <c r="WDX49" s="14"/>
      <c r="WDY49" s="14"/>
      <c r="WDZ49" s="14"/>
      <c r="WEA49" s="14"/>
      <c r="WEB49" s="14"/>
      <c r="WEC49" s="14"/>
      <c r="WED49" s="14"/>
      <c r="WEE49" s="14"/>
      <c r="WEF49" s="14"/>
      <c r="WEG49" s="14"/>
      <c r="WEH49" s="14"/>
      <c r="WEI49" s="14"/>
      <c r="WEJ49" s="14"/>
      <c r="WEK49" s="14"/>
      <c r="WEL49" s="14"/>
      <c r="WEM49" s="14"/>
      <c r="WEN49" s="14"/>
      <c r="WEO49" s="14"/>
      <c r="WEP49" s="14"/>
      <c r="WEQ49" s="14"/>
      <c r="WER49" s="14"/>
      <c r="WES49" s="14"/>
      <c r="WET49" s="14"/>
      <c r="WEU49" s="14"/>
      <c r="WEV49" s="14"/>
      <c r="WEW49" s="14"/>
      <c r="WEX49" s="14"/>
      <c r="WEY49" s="14"/>
      <c r="WEZ49" s="14"/>
      <c r="WFA49" s="14"/>
      <c r="WFB49" s="14"/>
      <c r="WFC49" s="14"/>
      <c r="WFD49" s="14"/>
      <c r="WFE49" s="14"/>
      <c r="WFF49" s="14"/>
      <c r="WFG49" s="14"/>
      <c r="WFH49" s="14"/>
      <c r="WFI49" s="14"/>
      <c r="WFJ49" s="14"/>
      <c r="WFK49" s="14"/>
      <c r="WFL49" s="14"/>
      <c r="WFM49" s="14"/>
      <c r="WFN49" s="14"/>
      <c r="WFO49" s="14"/>
      <c r="WFP49" s="14"/>
      <c r="WFQ49" s="14"/>
      <c r="WFR49" s="14"/>
      <c r="WFS49" s="14"/>
      <c r="WFT49" s="14"/>
      <c r="WFU49" s="14"/>
      <c r="WFV49" s="14"/>
      <c r="WFW49" s="14"/>
      <c r="WFX49" s="14"/>
      <c r="WFY49" s="14"/>
      <c r="WFZ49" s="14"/>
      <c r="WGA49" s="14"/>
      <c r="WGB49" s="14"/>
      <c r="WGC49" s="14"/>
      <c r="WGD49" s="14"/>
      <c r="WGE49" s="14"/>
      <c r="WGF49" s="14"/>
      <c r="WGG49" s="14"/>
      <c r="WGH49" s="14"/>
      <c r="WGI49" s="14"/>
      <c r="WGJ49" s="14"/>
      <c r="WGK49" s="14"/>
      <c r="WGL49" s="14"/>
      <c r="WGM49" s="14"/>
      <c r="WGN49" s="14"/>
      <c r="WGO49" s="14"/>
      <c r="WGP49" s="14"/>
      <c r="WGQ49" s="14"/>
      <c r="WGR49" s="14"/>
      <c r="WGS49" s="14"/>
      <c r="WGT49" s="14"/>
      <c r="WGU49" s="14"/>
      <c r="WGV49" s="14"/>
      <c r="WGW49" s="14"/>
      <c r="WGX49" s="14"/>
      <c r="WGY49" s="14"/>
      <c r="WGZ49" s="14"/>
      <c r="WHA49" s="14"/>
      <c r="WHB49" s="14"/>
      <c r="WHC49" s="14"/>
      <c r="WHD49" s="14"/>
      <c r="WHE49" s="14"/>
      <c r="WHF49" s="14"/>
      <c r="WHG49" s="14"/>
      <c r="WHH49" s="14"/>
      <c r="WHI49" s="14"/>
      <c r="WHJ49" s="14"/>
      <c r="WHK49" s="14"/>
      <c r="WHL49" s="14"/>
      <c r="WHM49" s="14"/>
      <c r="WHN49" s="14"/>
      <c r="WHO49" s="14"/>
      <c r="WHP49" s="14"/>
      <c r="WHQ49" s="14"/>
      <c r="WHR49" s="14"/>
      <c r="WHS49" s="14"/>
      <c r="WHT49" s="14"/>
      <c r="WHU49" s="14"/>
      <c r="WHV49" s="14"/>
      <c r="WHW49" s="14"/>
      <c r="WHX49" s="14"/>
      <c r="WHY49" s="14"/>
      <c r="WHZ49" s="14"/>
      <c r="WIA49" s="14"/>
      <c r="WIB49" s="14"/>
      <c r="WIC49" s="14"/>
      <c r="WID49" s="14"/>
      <c r="WIE49" s="14"/>
      <c r="WIF49" s="14"/>
      <c r="WIG49" s="14"/>
      <c r="WIH49" s="14"/>
      <c r="WII49" s="14"/>
      <c r="WIJ49" s="14"/>
      <c r="WIK49" s="14"/>
      <c r="WIL49" s="14"/>
      <c r="WIM49" s="14"/>
      <c r="WIN49" s="14"/>
      <c r="WIO49" s="14"/>
      <c r="WIP49" s="14"/>
      <c r="WIQ49" s="14"/>
      <c r="WIR49" s="14"/>
      <c r="WIS49" s="14"/>
      <c r="WIT49" s="14"/>
      <c r="WIU49" s="14"/>
      <c r="WIV49" s="14"/>
      <c r="WIW49" s="14"/>
      <c r="WIX49" s="14"/>
      <c r="WIY49" s="14"/>
      <c r="WIZ49" s="14"/>
      <c r="WJA49" s="14"/>
      <c r="WJB49" s="14"/>
      <c r="WJC49" s="14"/>
      <c r="WJD49" s="14"/>
      <c r="WJE49" s="14"/>
      <c r="WJF49" s="14"/>
      <c r="WJG49" s="14"/>
      <c r="WJH49" s="14"/>
      <c r="WJI49" s="14"/>
      <c r="WJJ49" s="14"/>
      <c r="WJK49" s="14"/>
      <c r="WJL49" s="14"/>
      <c r="WJM49" s="14"/>
      <c r="WJN49" s="14"/>
      <c r="WJO49" s="14"/>
      <c r="WJP49" s="14"/>
      <c r="WJQ49" s="14"/>
      <c r="WJR49" s="14"/>
      <c r="WJS49" s="14"/>
      <c r="WJT49" s="14"/>
      <c r="WJU49" s="14"/>
      <c r="WJV49" s="14"/>
      <c r="WJW49" s="14"/>
      <c r="WJX49" s="14"/>
      <c r="WJY49" s="14"/>
      <c r="WJZ49" s="14"/>
      <c r="WKA49" s="14"/>
      <c r="WKB49" s="14"/>
      <c r="WKC49" s="14"/>
      <c r="WKD49" s="14"/>
      <c r="WKE49" s="14"/>
      <c r="WKF49" s="14"/>
      <c r="WKG49" s="14"/>
      <c r="WKH49" s="14"/>
      <c r="WKI49" s="14"/>
      <c r="WKJ49" s="14"/>
      <c r="WKK49" s="14"/>
      <c r="WKL49" s="14"/>
      <c r="WKM49" s="14"/>
      <c r="WKN49" s="14"/>
      <c r="WKO49" s="14"/>
      <c r="WKP49" s="14"/>
      <c r="WKQ49" s="14"/>
      <c r="WKR49" s="14"/>
      <c r="WKS49" s="14"/>
      <c r="WKT49" s="14"/>
      <c r="WKU49" s="14"/>
      <c r="WKV49" s="14"/>
      <c r="WKW49" s="14"/>
      <c r="WKX49" s="14"/>
      <c r="WKY49" s="14"/>
      <c r="WKZ49" s="14"/>
      <c r="WLA49" s="14"/>
      <c r="WLB49" s="14"/>
      <c r="WLC49" s="14"/>
      <c r="WLD49" s="14"/>
      <c r="WLE49" s="14"/>
      <c r="WLF49" s="14"/>
      <c r="WLG49" s="14"/>
      <c r="WLH49" s="14"/>
      <c r="WLI49" s="14"/>
      <c r="WLJ49" s="14"/>
      <c r="WLK49" s="14"/>
      <c r="WLL49" s="14"/>
      <c r="WLM49" s="14"/>
      <c r="WLN49" s="14"/>
      <c r="WLO49" s="14"/>
      <c r="WLP49" s="14"/>
      <c r="WLQ49" s="14"/>
      <c r="WLR49" s="14"/>
      <c r="WLS49" s="14"/>
      <c r="WLT49" s="14"/>
      <c r="WLU49" s="14"/>
      <c r="WLV49" s="14"/>
      <c r="WLW49" s="14"/>
      <c r="WLX49" s="14"/>
      <c r="WLY49" s="14"/>
      <c r="WLZ49" s="14"/>
      <c r="WMA49" s="14"/>
      <c r="WMB49" s="14"/>
      <c r="WMC49" s="14"/>
      <c r="WMD49" s="14"/>
      <c r="WME49" s="14"/>
      <c r="WMF49" s="14"/>
      <c r="WMG49" s="14"/>
      <c r="WMH49" s="14"/>
      <c r="WMI49" s="14"/>
      <c r="WMJ49" s="14"/>
      <c r="WMK49" s="14"/>
      <c r="WML49" s="14"/>
      <c r="WMM49" s="14"/>
      <c r="WMN49" s="14"/>
      <c r="WMO49" s="14"/>
      <c r="WMP49" s="14"/>
      <c r="WMQ49" s="14"/>
      <c r="WMR49" s="14"/>
      <c r="WMS49" s="14"/>
      <c r="WMT49" s="14"/>
      <c r="WMU49" s="14"/>
      <c r="WMV49" s="14"/>
      <c r="WMW49" s="14"/>
      <c r="WMX49" s="14"/>
      <c r="WMY49" s="14"/>
      <c r="WMZ49" s="14"/>
      <c r="WNA49" s="14"/>
      <c r="WNB49" s="14"/>
      <c r="WNC49" s="14"/>
      <c r="WND49" s="14"/>
      <c r="WNE49" s="14"/>
      <c r="WNF49" s="14"/>
      <c r="WNG49" s="14"/>
      <c r="WNH49" s="14"/>
      <c r="WNI49" s="14"/>
      <c r="WNJ49" s="14"/>
      <c r="WNK49" s="14"/>
      <c r="WNL49" s="14"/>
      <c r="WNM49" s="14"/>
      <c r="WNN49" s="14"/>
      <c r="WNO49" s="14"/>
      <c r="WNP49" s="14"/>
      <c r="WNQ49" s="14"/>
      <c r="WNR49" s="14"/>
      <c r="WNS49" s="14"/>
      <c r="WNT49" s="14"/>
      <c r="WNU49" s="14"/>
      <c r="WNV49" s="14"/>
      <c r="WNW49" s="14"/>
      <c r="WNX49" s="14"/>
      <c r="WNY49" s="14"/>
      <c r="WNZ49" s="14"/>
      <c r="WOA49" s="14"/>
      <c r="WOB49" s="14"/>
      <c r="WOC49" s="14"/>
      <c r="WOD49" s="14"/>
      <c r="WOE49" s="14"/>
      <c r="WOF49" s="14"/>
      <c r="WOG49" s="14"/>
      <c r="WOH49" s="14"/>
      <c r="WOI49" s="14"/>
      <c r="WOJ49" s="14"/>
      <c r="WOK49" s="14"/>
      <c r="WOL49" s="14"/>
      <c r="WOM49" s="14"/>
      <c r="WON49" s="14"/>
      <c r="WOO49" s="14"/>
      <c r="WOP49" s="14"/>
      <c r="WOQ49" s="14"/>
      <c r="WOR49" s="14"/>
      <c r="WOS49" s="14"/>
      <c r="WOT49" s="14"/>
      <c r="WOU49" s="14"/>
      <c r="WOV49" s="14"/>
      <c r="WOW49" s="14"/>
      <c r="WOX49" s="14"/>
      <c r="WOY49" s="14"/>
      <c r="WOZ49" s="14"/>
      <c r="WPA49" s="14"/>
      <c r="WPB49" s="14"/>
      <c r="WPC49" s="14"/>
      <c r="WPD49" s="14"/>
      <c r="WPE49" s="14"/>
      <c r="WPF49" s="14"/>
      <c r="WPG49" s="14"/>
      <c r="WPH49" s="14"/>
      <c r="WPI49" s="14"/>
      <c r="WPJ49" s="14"/>
      <c r="WPK49" s="14"/>
      <c r="WPL49" s="14"/>
      <c r="WPM49" s="14"/>
      <c r="WPN49" s="14"/>
      <c r="WPO49" s="14"/>
      <c r="WPP49" s="14"/>
      <c r="WPQ49" s="14"/>
      <c r="WPR49" s="14"/>
      <c r="WPS49" s="14"/>
      <c r="WPT49" s="14"/>
      <c r="WPU49" s="14"/>
      <c r="WPV49" s="14"/>
      <c r="WPW49" s="14"/>
      <c r="WPX49" s="14"/>
      <c r="WPY49" s="14"/>
      <c r="WPZ49" s="14"/>
      <c r="WQA49" s="14"/>
      <c r="WQB49" s="14"/>
      <c r="WQC49" s="14"/>
      <c r="WQD49" s="14"/>
      <c r="WQE49" s="14"/>
      <c r="WQF49" s="14"/>
      <c r="WQG49" s="14"/>
      <c r="WQH49" s="14"/>
      <c r="WQI49" s="14"/>
      <c r="WQJ49" s="14"/>
      <c r="WQK49" s="14"/>
      <c r="WQL49" s="14"/>
      <c r="WQM49" s="14"/>
      <c r="WQN49" s="14"/>
      <c r="WQO49" s="14"/>
      <c r="WQP49" s="14"/>
      <c r="WQQ49" s="14"/>
      <c r="WQR49" s="14"/>
      <c r="WQS49" s="14"/>
      <c r="WQT49" s="14"/>
      <c r="WQU49" s="14"/>
      <c r="WQV49" s="14"/>
      <c r="WQW49" s="14"/>
      <c r="WQX49" s="14"/>
      <c r="WQY49" s="14"/>
      <c r="WQZ49" s="14"/>
      <c r="WRA49" s="14"/>
      <c r="WRB49" s="14"/>
      <c r="WRC49" s="14"/>
      <c r="WRD49" s="14"/>
      <c r="WRE49" s="14"/>
      <c r="WRF49" s="14"/>
      <c r="WRG49" s="14"/>
      <c r="WRH49" s="14"/>
      <c r="WRI49" s="14"/>
      <c r="WRJ49" s="14"/>
      <c r="WRK49" s="14"/>
      <c r="WRL49" s="14"/>
      <c r="WRM49" s="14"/>
      <c r="WRN49" s="14"/>
      <c r="WRO49" s="14"/>
      <c r="WRP49" s="14"/>
      <c r="WRQ49" s="14"/>
      <c r="WRR49" s="14"/>
      <c r="WRS49" s="14"/>
      <c r="WRT49" s="14"/>
      <c r="WRU49" s="14"/>
      <c r="WRV49" s="14"/>
      <c r="WRW49" s="14"/>
      <c r="WRX49" s="14"/>
      <c r="WRY49" s="14"/>
      <c r="WRZ49" s="14"/>
      <c r="WSA49" s="14"/>
      <c r="WSB49" s="14"/>
      <c r="WSC49" s="14"/>
      <c r="WSD49" s="14"/>
      <c r="WSE49" s="14"/>
      <c r="WSF49" s="14"/>
      <c r="WSG49" s="14"/>
      <c r="WSH49" s="14"/>
      <c r="WSI49" s="14"/>
      <c r="WSJ49" s="14"/>
      <c r="WSK49" s="14"/>
      <c r="WSL49" s="14"/>
      <c r="WSM49" s="14"/>
      <c r="WSN49" s="14"/>
      <c r="WSO49" s="14"/>
      <c r="WSP49" s="14"/>
      <c r="WSQ49" s="14"/>
      <c r="WSR49" s="14"/>
      <c r="WSS49" s="14"/>
      <c r="WST49" s="14"/>
      <c r="WSU49" s="14"/>
      <c r="WSV49" s="14"/>
      <c r="WSW49" s="14"/>
      <c r="WSX49" s="14"/>
      <c r="WSY49" s="14"/>
      <c r="WSZ49" s="14"/>
      <c r="WTA49" s="14"/>
      <c r="WTB49" s="14"/>
      <c r="WTC49" s="14"/>
      <c r="WTD49" s="14"/>
      <c r="WTE49" s="14"/>
      <c r="WTF49" s="14"/>
      <c r="WTG49" s="14"/>
      <c r="WTH49" s="14"/>
      <c r="WTI49" s="14"/>
      <c r="WTJ49" s="14"/>
      <c r="WTK49" s="14"/>
      <c r="WTL49" s="14"/>
      <c r="WTM49" s="14"/>
      <c r="WTN49" s="14"/>
      <c r="WTO49" s="14"/>
      <c r="WTP49" s="14"/>
      <c r="WTQ49" s="14"/>
      <c r="WTR49" s="14"/>
      <c r="WTS49" s="14"/>
      <c r="WTT49" s="14"/>
      <c r="WTU49" s="14"/>
      <c r="WTV49" s="14"/>
      <c r="WTW49" s="14"/>
      <c r="WTX49" s="14"/>
      <c r="WTY49" s="14"/>
      <c r="WTZ49" s="14"/>
      <c r="WUA49" s="14"/>
      <c r="WUB49" s="14"/>
      <c r="WUC49" s="14"/>
      <c r="WUD49" s="14"/>
      <c r="WUE49" s="14"/>
      <c r="WUF49" s="14"/>
      <c r="WUG49" s="14"/>
      <c r="WUH49" s="14"/>
      <c r="WUI49" s="14"/>
      <c r="WUJ49" s="14"/>
      <c r="WUK49" s="14"/>
      <c r="WUL49" s="14"/>
      <c r="WUM49" s="14"/>
      <c r="WUN49" s="14"/>
      <c r="WUO49" s="14"/>
      <c r="WUP49" s="14"/>
      <c r="WUQ49" s="14"/>
      <c r="WUR49" s="14"/>
      <c r="WUS49" s="14"/>
      <c r="WUT49" s="14"/>
      <c r="WUU49" s="14"/>
      <c r="WUV49" s="14"/>
      <c r="WUW49" s="14"/>
      <c r="WUX49" s="14"/>
      <c r="WUY49" s="14"/>
      <c r="WUZ49" s="14"/>
      <c r="WVA49" s="14"/>
      <c r="WVB49" s="14"/>
      <c r="WVC49" s="14"/>
      <c r="WVD49" s="14"/>
      <c r="WVE49" s="14"/>
      <c r="WVF49" s="14"/>
      <c r="WVG49" s="14"/>
      <c r="WVH49" s="14"/>
      <c r="WVI49" s="14"/>
      <c r="WVJ49" s="14"/>
      <c r="WVK49" s="14"/>
      <c r="WVL49" s="14"/>
      <c r="WVM49" s="14"/>
      <c r="WVN49" s="14"/>
      <c r="WVO49" s="14"/>
      <c r="WVP49" s="14"/>
      <c r="WVQ49" s="14"/>
      <c r="WVR49" s="14"/>
      <c r="WVS49" s="14"/>
      <c r="WVT49" s="14"/>
      <c r="WVU49" s="14"/>
      <c r="WVV49" s="14"/>
      <c r="WVW49" s="14"/>
      <c r="WVX49" s="14"/>
      <c r="WVY49" s="14"/>
      <c r="WVZ49" s="14"/>
      <c r="WWA49" s="14"/>
      <c r="WWB49" s="14"/>
      <c r="WWC49" s="14"/>
      <c r="WWD49" s="14"/>
      <c r="WWE49" s="14"/>
      <c r="WWF49" s="14"/>
      <c r="WWG49" s="14"/>
      <c r="WWH49" s="14"/>
      <c r="WWI49" s="14"/>
      <c r="WWJ49" s="14"/>
      <c r="WWK49" s="14"/>
      <c r="WWL49" s="14"/>
      <c r="WWM49" s="14"/>
      <c r="WWN49" s="14"/>
      <c r="WWO49" s="14"/>
      <c r="WWP49" s="14"/>
      <c r="WWQ49" s="14"/>
      <c r="WWR49" s="14"/>
      <c r="WWS49" s="14"/>
      <c r="WWT49" s="14"/>
      <c r="WWU49" s="14"/>
      <c r="WWV49" s="14"/>
      <c r="WWW49" s="14"/>
      <c r="WWX49" s="14"/>
      <c r="WWY49" s="14"/>
      <c r="WWZ49" s="14"/>
      <c r="WXA49" s="14"/>
      <c r="WXB49" s="14"/>
      <c r="WXC49" s="14"/>
      <c r="WXD49" s="14"/>
      <c r="WXE49" s="14"/>
      <c r="WXF49" s="14"/>
      <c r="WXG49" s="14"/>
      <c r="WXH49" s="14"/>
      <c r="WXI49" s="14"/>
      <c r="WXJ49" s="14"/>
      <c r="WXK49" s="14"/>
      <c r="WXL49" s="14"/>
      <c r="WXM49" s="14"/>
      <c r="WXN49" s="14"/>
      <c r="WXO49" s="14"/>
      <c r="WXP49" s="14"/>
      <c r="WXQ49" s="14"/>
      <c r="WXR49" s="14"/>
      <c r="WXS49" s="14"/>
      <c r="WXT49" s="14"/>
      <c r="WXU49" s="14"/>
      <c r="WXV49" s="14"/>
      <c r="WXW49" s="14"/>
      <c r="WXX49" s="14"/>
      <c r="WXY49" s="14"/>
      <c r="WXZ49" s="14"/>
      <c r="WYA49" s="14"/>
      <c r="WYB49" s="14"/>
      <c r="WYC49" s="14"/>
      <c r="WYD49" s="14"/>
      <c r="WYE49" s="14"/>
      <c r="WYF49" s="14"/>
      <c r="WYG49" s="14"/>
      <c r="WYH49" s="14"/>
      <c r="WYI49" s="14"/>
      <c r="WYJ49" s="14"/>
      <c r="WYK49" s="14"/>
      <c r="WYL49" s="14"/>
      <c r="WYM49" s="14"/>
      <c r="WYN49" s="14"/>
      <c r="WYO49" s="14"/>
      <c r="WYP49" s="14"/>
      <c r="WYQ49" s="14"/>
      <c r="WYR49" s="14"/>
      <c r="WYS49" s="14"/>
      <c r="WYT49" s="14"/>
      <c r="WYU49" s="14"/>
      <c r="WYV49" s="14"/>
      <c r="WYW49" s="14"/>
      <c r="WYX49" s="14"/>
      <c r="WYY49" s="14"/>
      <c r="WYZ49" s="14"/>
      <c r="WZA49" s="14"/>
      <c r="WZB49" s="14"/>
      <c r="WZC49" s="14"/>
      <c r="WZD49" s="14"/>
      <c r="WZE49" s="14"/>
      <c r="WZF49" s="14"/>
      <c r="WZG49" s="14"/>
      <c r="WZH49" s="14"/>
      <c r="WZI49" s="14"/>
      <c r="WZJ49" s="14"/>
      <c r="WZK49" s="14"/>
      <c r="WZL49" s="14"/>
      <c r="WZM49" s="14"/>
      <c r="WZN49" s="14"/>
      <c r="WZO49" s="14"/>
      <c r="WZP49" s="14"/>
      <c r="WZQ49" s="14"/>
      <c r="WZR49" s="14"/>
      <c r="WZS49" s="14"/>
      <c r="WZT49" s="14"/>
      <c r="WZU49" s="14"/>
      <c r="WZV49" s="14"/>
      <c r="WZW49" s="14"/>
      <c r="WZX49" s="14"/>
      <c r="WZY49" s="14"/>
      <c r="WZZ49" s="14"/>
      <c r="XAA49" s="14"/>
      <c r="XAB49" s="14"/>
      <c r="XAC49" s="14"/>
      <c r="XAD49" s="14"/>
      <c r="XAE49" s="14"/>
      <c r="XAF49" s="14"/>
      <c r="XAG49" s="14"/>
      <c r="XAH49" s="14"/>
      <c r="XAI49" s="14"/>
      <c r="XAJ49" s="14"/>
      <c r="XAK49" s="14"/>
      <c r="XAL49" s="14"/>
      <c r="XAT49" s="14"/>
      <c r="XAU49" s="14"/>
      <c r="XAV49" s="14"/>
      <c r="XAW49" s="14"/>
      <c r="XAX49" s="14"/>
      <c r="XAY49" s="14"/>
      <c r="XAZ49" s="14"/>
      <c r="XBA49" s="14"/>
      <c r="XBB49" s="14"/>
      <c r="XBC49" s="14"/>
      <c r="XBD49" s="14"/>
    </row>
    <row r="50" s="2" customFormat="1" ht="20" customHeight="1" spans="1:16280">
      <c r="A50" s="12">
        <v>48</v>
      </c>
      <c r="B50" s="12" t="s">
        <v>93</v>
      </c>
      <c r="C50" s="12" t="s">
        <v>98</v>
      </c>
      <c r="D50" s="13" t="s">
        <v>99</v>
      </c>
      <c r="E50" s="13">
        <v>2360</v>
      </c>
      <c r="VNG50" s="14"/>
      <c r="VNH50" s="14"/>
      <c r="VNI50" s="14"/>
      <c r="VNJ50" s="14"/>
      <c r="VNK50" s="14"/>
      <c r="VNL50" s="14"/>
      <c r="VNM50" s="14"/>
      <c r="VNN50" s="14"/>
      <c r="VNO50" s="14"/>
      <c r="VNP50" s="14"/>
      <c r="VNQ50" s="14"/>
      <c r="VNR50" s="14"/>
      <c r="VNS50" s="14"/>
      <c r="VNT50" s="14"/>
      <c r="VNU50" s="14"/>
      <c r="VNV50" s="14"/>
      <c r="VNW50" s="14"/>
      <c r="VNX50" s="14"/>
      <c r="VNY50" s="14"/>
      <c r="VNZ50" s="14"/>
      <c r="VOA50" s="14"/>
      <c r="VOB50" s="14"/>
      <c r="VOC50" s="14"/>
      <c r="VOD50" s="14"/>
      <c r="VOE50" s="14"/>
      <c r="VOF50" s="14"/>
      <c r="VOG50" s="14"/>
      <c r="VOH50" s="14"/>
      <c r="VOI50" s="14"/>
      <c r="VOJ50" s="14"/>
      <c r="VOK50" s="14"/>
      <c r="VOL50" s="14"/>
      <c r="VOM50" s="14"/>
      <c r="VON50" s="14"/>
      <c r="VOO50" s="14"/>
      <c r="VOP50" s="14"/>
      <c r="VOQ50" s="14"/>
      <c r="VOR50" s="14"/>
      <c r="VOS50" s="14"/>
      <c r="VOT50" s="14"/>
      <c r="VOU50" s="14"/>
      <c r="VOV50" s="14"/>
      <c r="VOW50" s="14"/>
      <c r="VOX50" s="14"/>
      <c r="VOY50" s="14"/>
      <c r="VOZ50" s="14"/>
      <c r="VPA50" s="14"/>
      <c r="VPB50" s="14"/>
      <c r="VPC50" s="14"/>
      <c r="VPD50" s="14"/>
      <c r="VPE50" s="14"/>
      <c r="VPF50" s="14"/>
      <c r="VPG50" s="14"/>
      <c r="VPH50" s="14"/>
      <c r="VPI50" s="14"/>
      <c r="VPJ50" s="14"/>
      <c r="VPK50" s="14"/>
      <c r="VPL50" s="14"/>
      <c r="VPM50" s="14"/>
      <c r="VPN50" s="14"/>
      <c r="VPO50" s="14"/>
      <c r="VPP50" s="14"/>
      <c r="VPQ50" s="14"/>
      <c r="VPR50" s="14"/>
      <c r="VPS50" s="14"/>
      <c r="VPT50" s="14"/>
      <c r="VPU50" s="14"/>
      <c r="VPV50" s="14"/>
      <c r="VPW50" s="14"/>
      <c r="VPX50" s="14"/>
      <c r="VPY50" s="14"/>
      <c r="VPZ50" s="14"/>
      <c r="VQA50" s="14"/>
      <c r="VQB50" s="14"/>
      <c r="VQC50" s="14"/>
      <c r="VQD50" s="14"/>
      <c r="VQE50" s="14"/>
      <c r="VQF50" s="14"/>
      <c r="VQG50" s="14"/>
      <c r="VQH50" s="14"/>
      <c r="VQI50" s="14"/>
      <c r="VQJ50" s="14"/>
      <c r="VQK50" s="14"/>
      <c r="VQL50" s="14"/>
      <c r="VQM50" s="14"/>
      <c r="VQN50" s="14"/>
      <c r="VQO50" s="14"/>
      <c r="VQP50" s="14"/>
      <c r="VQQ50" s="14"/>
      <c r="VQR50" s="14"/>
      <c r="VQS50" s="14"/>
      <c r="VQT50" s="14"/>
      <c r="VQU50" s="14"/>
      <c r="VQV50" s="14"/>
      <c r="VQW50" s="14"/>
      <c r="VQX50" s="14"/>
      <c r="VQY50" s="14"/>
      <c r="VQZ50" s="14"/>
      <c r="VRA50" s="14"/>
      <c r="VRB50" s="14"/>
      <c r="VRC50" s="14"/>
      <c r="VRD50" s="14"/>
      <c r="VRE50" s="14"/>
      <c r="VRF50" s="14"/>
      <c r="VRG50" s="14"/>
      <c r="VRH50" s="14"/>
      <c r="VRI50" s="14"/>
      <c r="VRJ50" s="14"/>
      <c r="VRK50" s="14"/>
      <c r="VRL50" s="14"/>
      <c r="VRM50" s="14"/>
      <c r="VRN50" s="14"/>
      <c r="VRO50" s="14"/>
      <c r="VRP50" s="14"/>
      <c r="VRQ50" s="14"/>
      <c r="VRR50" s="14"/>
      <c r="VRS50" s="14"/>
      <c r="VRT50" s="14"/>
      <c r="VRU50" s="14"/>
      <c r="VRV50" s="14"/>
      <c r="VRW50" s="14"/>
      <c r="VRX50" s="14"/>
      <c r="VRY50" s="14"/>
      <c r="VRZ50" s="14"/>
      <c r="VSA50" s="14"/>
      <c r="VSB50" s="14"/>
      <c r="VSC50" s="14"/>
      <c r="VSD50" s="14"/>
      <c r="VSE50" s="14"/>
      <c r="VSF50" s="14"/>
      <c r="VSG50" s="14"/>
      <c r="VSH50" s="14"/>
      <c r="VSI50" s="14"/>
      <c r="VSJ50" s="14"/>
      <c r="VSK50" s="14"/>
      <c r="VSL50" s="14"/>
      <c r="VSM50" s="14"/>
      <c r="VSN50" s="14"/>
      <c r="VSO50" s="14"/>
      <c r="VSP50" s="14"/>
      <c r="VSQ50" s="14"/>
      <c r="VSR50" s="14"/>
      <c r="VSS50" s="14"/>
      <c r="VST50" s="14"/>
      <c r="VSU50" s="14"/>
      <c r="VSV50" s="14"/>
      <c r="VSW50" s="14"/>
      <c r="VSX50" s="14"/>
      <c r="VSY50" s="14"/>
      <c r="VSZ50" s="14"/>
      <c r="VTA50" s="14"/>
      <c r="VTB50" s="14"/>
      <c r="VTC50" s="14"/>
      <c r="VTD50" s="14"/>
      <c r="VTE50" s="14"/>
      <c r="VTF50" s="14"/>
      <c r="VTG50" s="14"/>
      <c r="VTH50" s="14"/>
      <c r="VTI50" s="14"/>
      <c r="VTJ50" s="14"/>
      <c r="VTK50" s="14"/>
      <c r="VTL50" s="14"/>
      <c r="VTM50" s="14"/>
      <c r="VTN50" s="14"/>
      <c r="VTO50" s="14"/>
      <c r="VTP50" s="14"/>
      <c r="VTQ50" s="14"/>
      <c r="VTR50" s="14"/>
      <c r="VTS50" s="14"/>
      <c r="VTT50" s="14"/>
      <c r="VTU50" s="14"/>
      <c r="VTV50" s="14"/>
      <c r="VTW50" s="14"/>
      <c r="VTX50" s="14"/>
      <c r="VTY50" s="14"/>
      <c r="VTZ50" s="14"/>
      <c r="VUA50" s="14"/>
      <c r="VUB50" s="14"/>
      <c r="VUC50" s="14"/>
      <c r="VUD50" s="14"/>
      <c r="VUE50" s="14"/>
      <c r="VUF50" s="14"/>
      <c r="VUG50" s="14"/>
      <c r="VUH50" s="14"/>
      <c r="VUI50" s="14"/>
      <c r="VUJ50" s="14"/>
      <c r="VUK50" s="14"/>
      <c r="VUL50" s="14"/>
      <c r="VUM50" s="14"/>
      <c r="VUN50" s="14"/>
      <c r="VUO50" s="14"/>
      <c r="VUP50" s="14"/>
      <c r="VUQ50" s="14"/>
      <c r="VUR50" s="14"/>
      <c r="VUS50" s="14"/>
      <c r="VUT50" s="14"/>
      <c r="VUU50" s="14"/>
      <c r="VUV50" s="14"/>
      <c r="VUW50" s="14"/>
      <c r="VUX50" s="14"/>
      <c r="VUY50" s="14"/>
      <c r="VUZ50" s="14"/>
      <c r="VVA50" s="14"/>
      <c r="VVB50" s="14"/>
      <c r="VVC50" s="14"/>
      <c r="VVD50" s="14"/>
      <c r="VVE50" s="14"/>
      <c r="VVF50" s="14"/>
      <c r="VVG50" s="14"/>
      <c r="VVH50" s="14"/>
      <c r="VVI50" s="14"/>
      <c r="VVJ50" s="14"/>
      <c r="VVK50" s="14"/>
      <c r="VVL50" s="14"/>
      <c r="VVM50" s="14"/>
      <c r="VVN50" s="14"/>
      <c r="VVO50" s="14"/>
      <c r="VVP50" s="14"/>
      <c r="VVQ50" s="14"/>
      <c r="VVR50" s="14"/>
      <c r="VVS50" s="14"/>
      <c r="VVT50" s="14"/>
      <c r="VVU50" s="14"/>
      <c r="VVV50" s="14"/>
      <c r="VVW50" s="14"/>
      <c r="VVX50" s="14"/>
      <c r="VVY50" s="14"/>
      <c r="VVZ50" s="14"/>
      <c r="VWA50" s="14"/>
      <c r="VWB50" s="14"/>
      <c r="VWC50" s="14"/>
      <c r="VWD50" s="14"/>
      <c r="VWE50" s="14"/>
      <c r="VWF50" s="14"/>
      <c r="VWG50" s="14"/>
      <c r="VWH50" s="14"/>
      <c r="VWI50" s="14"/>
      <c r="VWJ50" s="14"/>
      <c r="VWK50" s="14"/>
      <c r="VWL50" s="14"/>
      <c r="VWM50" s="14"/>
      <c r="VWN50" s="14"/>
      <c r="VWO50" s="14"/>
      <c r="VWP50" s="14"/>
      <c r="VWQ50" s="14"/>
      <c r="VWR50" s="14"/>
      <c r="VWS50" s="14"/>
      <c r="VWT50" s="14"/>
      <c r="VWU50" s="14"/>
      <c r="VWV50" s="14"/>
      <c r="VWW50" s="14"/>
      <c r="VWX50" s="14"/>
      <c r="VWY50" s="14"/>
      <c r="VWZ50" s="14"/>
      <c r="VXA50" s="14"/>
      <c r="VXB50" s="14"/>
      <c r="VXC50" s="14"/>
      <c r="VXD50" s="14"/>
      <c r="VXE50" s="14"/>
      <c r="VXF50" s="14"/>
      <c r="VXG50" s="14"/>
      <c r="VXH50" s="14"/>
      <c r="VXI50" s="14"/>
      <c r="VXJ50" s="14"/>
      <c r="VXK50" s="14"/>
      <c r="VXL50" s="14"/>
      <c r="VXM50" s="14"/>
      <c r="VXN50" s="14"/>
      <c r="VXO50" s="14"/>
      <c r="VXP50" s="14"/>
      <c r="VXQ50" s="14"/>
      <c r="VXR50" s="14"/>
      <c r="VXS50" s="14"/>
      <c r="VXT50" s="14"/>
      <c r="VXU50" s="14"/>
      <c r="VXV50" s="14"/>
      <c r="VXW50" s="14"/>
      <c r="VXX50" s="14"/>
      <c r="VXY50" s="14"/>
      <c r="VXZ50" s="14"/>
      <c r="VYA50" s="14"/>
      <c r="VYB50" s="14"/>
      <c r="VYC50" s="14"/>
      <c r="VYD50" s="14"/>
      <c r="VYE50" s="14"/>
      <c r="VYF50" s="14"/>
      <c r="VYG50" s="14"/>
      <c r="VYH50" s="14"/>
      <c r="VYI50" s="14"/>
      <c r="VYJ50" s="14"/>
      <c r="VYK50" s="14"/>
      <c r="VYL50" s="14"/>
      <c r="VYM50" s="14"/>
      <c r="VYN50" s="14"/>
      <c r="VYO50" s="14"/>
      <c r="VYP50" s="14"/>
      <c r="VYQ50" s="14"/>
      <c r="VYR50" s="14"/>
      <c r="VYS50" s="14"/>
      <c r="VYT50" s="14"/>
      <c r="VYU50" s="14"/>
      <c r="VYV50" s="14"/>
      <c r="VYW50" s="14"/>
      <c r="VYX50" s="14"/>
      <c r="VYY50" s="14"/>
      <c r="VYZ50" s="14"/>
      <c r="VZA50" s="14"/>
      <c r="VZB50" s="14"/>
      <c r="VZC50" s="14"/>
      <c r="VZD50" s="14"/>
      <c r="VZE50" s="14"/>
      <c r="VZF50" s="14"/>
      <c r="VZG50" s="14"/>
      <c r="VZH50" s="14"/>
      <c r="VZI50" s="14"/>
      <c r="VZJ50" s="14"/>
      <c r="VZK50" s="14"/>
      <c r="VZL50" s="14"/>
      <c r="VZM50" s="14"/>
      <c r="VZN50" s="14"/>
      <c r="VZO50" s="14"/>
      <c r="VZP50" s="14"/>
      <c r="VZQ50" s="14"/>
      <c r="VZR50" s="14"/>
      <c r="VZS50" s="14"/>
      <c r="VZT50" s="14"/>
      <c r="VZU50" s="14"/>
      <c r="VZV50" s="14"/>
      <c r="VZW50" s="14"/>
      <c r="VZX50" s="14"/>
      <c r="VZY50" s="14"/>
      <c r="VZZ50" s="14"/>
      <c r="WAA50" s="14"/>
      <c r="WAB50" s="14"/>
      <c r="WAC50" s="14"/>
      <c r="WAD50" s="14"/>
      <c r="WAE50" s="14"/>
      <c r="WAF50" s="14"/>
      <c r="WAG50" s="14"/>
      <c r="WAH50" s="14"/>
      <c r="WAI50" s="14"/>
      <c r="WAJ50" s="14"/>
      <c r="WAK50" s="14"/>
      <c r="WAL50" s="14"/>
      <c r="WAM50" s="14"/>
      <c r="WAN50" s="14"/>
      <c r="WAO50" s="14"/>
      <c r="WAP50" s="14"/>
      <c r="WAQ50" s="14"/>
      <c r="WAR50" s="14"/>
      <c r="WAS50" s="14"/>
      <c r="WAT50" s="14"/>
      <c r="WAU50" s="14"/>
      <c r="WAV50" s="14"/>
      <c r="WAW50" s="14"/>
      <c r="WAX50" s="14"/>
      <c r="WAY50" s="14"/>
      <c r="WAZ50" s="14"/>
      <c r="WBA50" s="14"/>
      <c r="WBB50" s="14"/>
      <c r="WBC50" s="14"/>
      <c r="WBD50" s="14"/>
      <c r="WBE50" s="14"/>
      <c r="WBF50" s="14"/>
      <c r="WBG50" s="14"/>
      <c r="WBH50" s="14"/>
      <c r="WBI50" s="14"/>
      <c r="WBJ50" s="14"/>
      <c r="WBK50" s="14"/>
      <c r="WBL50" s="14"/>
      <c r="WBM50" s="14"/>
      <c r="WBN50" s="14"/>
      <c r="WBO50" s="14"/>
      <c r="WBP50" s="14"/>
      <c r="WBQ50" s="14"/>
      <c r="WBR50" s="14"/>
      <c r="WBS50" s="14"/>
      <c r="WBT50" s="14"/>
      <c r="WBU50" s="14"/>
      <c r="WBV50" s="14"/>
      <c r="WBW50" s="14"/>
      <c r="WBX50" s="14"/>
      <c r="WBY50" s="14"/>
      <c r="WBZ50" s="14"/>
      <c r="WCA50" s="14"/>
      <c r="WCB50" s="14"/>
      <c r="WCC50" s="14"/>
      <c r="WCD50" s="14"/>
      <c r="WCE50" s="14"/>
      <c r="WCF50" s="14"/>
      <c r="WCG50" s="14"/>
      <c r="WCH50" s="14"/>
      <c r="WCI50" s="14"/>
      <c r="WCJ50" s="14"/>
      <c r="WCK50" s="14"/>
      <c r="WCL50" s="14"/>
      <c r="WCM50" s="14"/>
      <c r="WCN50" s="14"/>
      <c r="WCO50" s="14"/>
      <c r="WCP50" s="14"/>
      <c r="WCQ50" s="14"/>
      <c r="WCR50" s="14"/>
      <c r="WCS50" s="14"/>
      <c r="WCT50" s="14"/>
      <c r="WCU50" s="14"/>
      <c r="WCV50" s="14"/>
      <c r="WCW50" s="14"/>
      <c r="WCX50" s="14"/>
      <c r="WCY50" s="14"/>
      <c r="WCZ50" s="14"/>
      <c r="WDA50" s="14"/>
      <c r="WDB50" s="14"/>
      <c r="WDC50" s="14"/>
      <c r="WDD50" s="14"/>
      <c r="WDE50" s="14"/>
      <c r="WDF50" s="14"/>
      <c r="WDG50" s="14"/>
      <c r="WDH50" s="14"/>
      <c r="WDI50" s="14"/>
      <c r="WDJ50" s="14"/>
      <c r="WDK50" s="14"/>
      <c r="WDL50" s="14"/>
      <c r="WDM50" s="14"/>
      <c r="WDN50" s="14"/>
      <c r="WDO50" s="14"/>
      <c r="WDP50" s="14"/>
      <c r="WDQ50" s="14"/>
      <c r="WDR50" s="14"/>
      <c r="WDS50" s="14"/>
      <c r="WDT50" s="14"/>
      <c r="WDU50" s="14"/>
      <c r="WDV50" s="14"/>
      <c r="WDW50" s="14"/>
      <c r="WDX50" s="14"/>
      <c r="WDY50" s="14"/>
      <c r="WDZ50" s="14"/>
      <c r="WEA50" s="14"/>
      <c r="WEB50" s="14"/>
      <c r="WEC50" s="14"/>
      <c r="WED50" s="14"/>
      <c r="WEE50" s="14"/>
      <c r="WEF50" s="14"/>
      <c r="WEG50" s="14"/>
      <c r="WEH50" s="14"/>
      <c r="WEI50" s="14"/>
      <c r="WEJ50" s="14"/>
      <c r="WEK50" s="14"/>
      <c r="WEL50" s="14"/>
      <c r="WEM50" s="14"/>
      <c r="WEN50" s="14"/>
      <c r="WEO50" s="14"/>
      <c r="WEP50" s="14"/>
      <c r="WEQ50" s="14"/>
      <c r="WER50" s="14"/>
      <c r="WES50" s="14"/>
      <c r="WET50" s="14"/>
      <c r="WEU50" s="14"/>
      <c r="WEV50" s="14"/>
      <c r="WEW50" s="14"/>
      <c r="WEX50" s="14"/>
      <c r="WEY50" s="14"/>
      <c r="WEZ50" s="14"/>
      <c r="WFA50" s="14"/>
      <c r="WFB50" s="14"/>
      <c r="WFC50" s="14"/>
      <c r="WFD50" s="14"/>
      <c r="WFE50" s="14"/>
      <c r="WFF50" s="14"/>
      <c r="WFG50" s="14"/>
      <c r="WFH50" s="14"/>
      <c r="WFI50" s="14"/>
      <c r="WFJ50" s="14"/>
      <c r="WFK50" s="14"/>
      <c r="WFL50" s="14"/>
      <c r="WFM50" s="14"/>
      <c r="WFN50" s="14"/>
      <c r="WFO50" s="14"/>
      <c r="WFP50" s="14"/>
      <c r="WFQ50" s="14"/>
      <c r="WFR50" s="14"/>
      <c r="WFS50" s="14"/>
      <c r="WFT50" s="14"/>
      <c r="WFU50" s="14"/>
      <c r="WFV50" s="14"/>
      <c r="WFW50" s="14"/>
      <c r="WFX50" s="14"/>
      <c r="WFY50" s="14"/>
      <c r="WFZ50" s="14"/>
      <c r="WGA50" s="14"/>
      <c r="WGB50" s="14"/>
      <c r="WGC50" s="14"/>
      <c r="WGD50" s="14"/>
      <c r="WGE50" s="14"/>
      <c r="WGF50" s="14"/>
      <c r="WGG50" s="14"/>
      <c r="WGH50" s="14"/>
      <c r="WGI50" s="14"/>
      <c r="WGJ50" s="14"/>
      <c r="WGK50" s="14"/>
      <c r="WGL50" s="14"/>
      <c r="WGM50" s="14"/>
      <c r="WGN50" s="14"/>
      <c r="WGO50" s="14"/>
      <c r="WGP50" s="14"/>
      <c r="WGQ50" s="14"/>
      <c r="WGR50" s="14"/>
      <c r="WGS50" s="14"/>
      <c r="WGT50" s="14"/>
      <c r="WGU50" s="14"/>
      <c r="WGV50" s="14"/>
      <c r="WGW50" s="14"/>
      <c r="WGX50" s="14"/>
      <c r="WGY50" s="14"/>
      <c r="WGZ50" s="14"/>
      <c r="WHA50" s="14"/>
      <c r="WHB50" s="14"/>
      <c r="WHC50" s="14"/>
      <c r="WHD50" s="14"/>
      <c r="WHE50" s="14"/>
      <c r="WHF50" s="14"/>
      <c r="WHG50" s="14"/>
      <c r="WHH50" s="14"/>
      <c r="WHI50" s="14"/>
      <c r="WHJ50" s="14"/>
      <c r="WHK50" s="14"/>
      <c r="WHL50" s="14"/>
      <c r="WHM50" s="14"/>
      <c r="WHN50" s="14"/>
      <c r="WHO50" s="14"/>
      <c r="WHP50" s="14"/>
      <c r="WHQ50" s="14"/>
      <c r="WHR50" s="14"/>
      <c r="WHS50" s="14"/>
      <c r="WHT50" s="14"/>
      <c r="WHU50" s="14"/>
      <c r="WHV50" s="14"/>
      <c r="WHW50" s="14"/>
      <c r="WHX50" s="14"/>
      <c r="WHY50" s="14"/>
      <c r="WHZ50" s="14"/>
      <c r="WIA50" s="14"/>
      <c r="WIB50" s="14"/>
      <c r="WIC50" s="14"/>
      <c r="WID50" s="14"/>
      <c r="WIE50" s="14"/>
      <c r="WIF50" s="14"/>
      <c r="WIG50" s="14"/>
      <c r="WIH50" s="14"/>
      <c r="WII50" s="14"/>
      <c r="WIJ50" s="14"/>
      <c r="WIK50" s="14"/>
      <c r="WIL50" s="14"/>
      <c r="WIM50" s="14"/>
      <c r="WIN50" s="14"/>
      <c r="WIO50" s="14"/>
      <c r="WIP50" s="14"/>
      <c r="WIQ50" s="14"/>
      <c r="WIR50" s="14"/>
      <c r="WIS50" s="14"/>
      <c r="WIT50" s="14"/>
      <c r="WIU50" s="14"/>
      <c r="WIV50" s="14"/>
      <c r="WIW50" s="14"/>
      <c r="WIX50" s="14"/>
      <c r="WIY50" s="14"/>
      <c r="WIZ50" s="14"/>
      <c r="WJA50" s="14"/>
      <c r="WJB50" s="14"/>
      <c r="WJC50" s="14"/>
      <c r="WJD50" s="14"/>
      <c r="WJE50" s="14"/>
      <c r="WJF50" s="14"/>
      <c r="WJG50" s="14"/>
      <c r="WJH50" s="14"/>
      <c r="WJI50" s="14"/>
      <c r="WJJ50" s="14"/>
      <c r="WJK50" s="14"/>
      <c r="WJL50" s="14"/>
      <c r="WJM50" s="14"/>
      <c r="WJN50" s="14"/>
      <c r="WJO50" s="14"/>
      <c r="WJP50" s="14"/>
      <c r="WJQ50" s="14"/>
      <c r="WJR50" s="14"/>
      <c r="WJS50" s="14"/>
      <c r="WJT50" s="14"/>
      <c r="WJU50" s="14"/>
      <c r="WJV50" s="14"/>
      <c r="WJW50" s="14"/>
      <c r="WJX50" s="14"/>
      <c r="WJY50" s="14"/>
      <c r="WJZ50" s="14"/>
      <c r="WKA50" s="14"/>
      <c r="WKB50" s="14"/>
      <c r="WKC50" s="14"/>
      <c r="WKD50" s="14"/>
      <c r="WKE50" s="14"/>
      <c r="WKF50" s="14"/>
      <c r="WKG50" s="14"/>
      <c r="WKH50" s="14"/>
      <c r="WKI50" s="14"/>
      <c r="WKJ50" s="14"/>
      <c r="WKK50" s="14"/>
      <c r="WKL50" s="14"/>
      <c r="WKM50" s="14"/>
      <c r="WKN50" s="14"/>
      <c r="WKO50" s="14"/>
      <c r="WKP50" s="14"/>
      <c r="WKQ50" s="14"/>
      <c r="WKR50" s="14"/>
      <c r="WKS50" s="14"/>
      <c r="WKT50" s="14"/>
      <c r="WKU50" s="14"/>
      <c r="WKV50" s="14"/>
      <c r="WKW50" s="14"/>
      <c r="WKX50" s="14"/>
      <c r="WKY50" s="14"/>
      <c r="WKZ50" s="14"/>
      <c r="WLA50" s="14"/>
      <c r="WLB50" s="14"/>
      <c r="WLC50" s="14"/>
      <c r="WLD50" s="14"/>
      <c r="WLE50" s="14"/>
      <c r="WLF50" s="14"/>
      <c r="WLG50" s="14"/>
      <c r="WLH50" s="14"/>
      <c r="WLI50" s="14"/>
      <c r="WLJ50" s="14"/>
      <c r="WLK50" s="14"/>
      <c r="WLL50" s="14"/>
      <c r="WLM50" s="14"/>
      <c r="WLN50" s="14"/>
      <c r="WLO50" s="14"/>
      <c r="WLP50" s="14"/>
      <c r="WLQ50" s="14"/>
      <c r="WLR50" s="14"/>
      <c r="WLS50" s="14"/>
      <c r="WLT50" s="14"/>
      <c r="WLU50" s="14"/>
      <c r="WLV50" s="14"/>
      <c r="WLW50" s="14"/>
      <c r="WLX50" s="14"/>
      <c r="WLY50" s="14"/>
      <c r="WLZ50" s="14"/>
      <c r="WMA50" s="14"/>
      <c r="WMB50" s="14"/>
      <c r="WMC50" s="14"/>
      <c r="WMD50" s="14"/>
      <c r="WME50" s="14"/>
      <c r="WMF50" s="14"/>
      <c r="WMG50" s="14"/>
      <c r="WMH50" s="14"/>
      <c r="WMI50" s="14"/>
      <c r="WMJ50" s="14"/>
      <c r="WMK50" s="14"/>
      <c r="WML50" s="14"/>
      <c r="WMM50" s="14"/>
      <c r="WMN50" s="14"/>
      <c r="WMO50" s="14"/>
      <c r="WMP50" s="14"/>
      <c r="WMQ50" s="14"/>
      <c r="WMR50" s="14"/>
      <c r="WMS50" s="14"/>
      <c r="WMT50" s="14"/>
      <c r="WMU50" s="14"/>
      <c r="WMV50" s="14"/>
      <c r="WMW50" s="14"/>
      <c r="WMX50" s="14"/>
      <c r="WMY50" s="14"/>
      <c r="WMZ50" s="14"/>
      <c r="WNA50" s="14"/>
      <c r="WNB50" s="14"/>
      <c r="WNC50" s="14"/>
      <c r="WND50" s="14"/>
      <c r="WNE50" s="14"/>
      <c r="WNF50" s="14"/>
      <c r="WNG50" s="14"/>
      <c r="WNH50" s="14"/>
      <c r="WNI50" s="14"/>
      <c r="WNJ50" s="14"/>
      <c r="WNK50" s="14"/>
      <c r="WNL50" s="14"/>
      <c r="WNM50" s="14"/>
      <c r="WNN50" s="14"/>
      <c r="WNO50" s="14"/>
      <c r="WNP50" s="14"/>
      <c r="WNQ50" s="14"/>
      <c r="WNR50" s="14"/>
      <c r="WNS50" s="14"/>
      <c r="WNT50" s="14"/>
      <c r="WNU50" s="14"/>
      <c r="WNV50" s="14"/>
      <c r="WNW50" s="14"/>
      <c r="WNX50" s="14"/>
      <c r="WNY50" s="14"/>
      <c r="WNZ50" s="14"/>
      <c r="WOA50" s="14"/>
      <c r="WOB50" s="14"/>
      <c r="WOC50" s="14"/>
      <c r="WOD50" s="14"/>
      <c r="WOE50" s="14"/>
      <c r="WOF50" s="14"/>
      <c r="WOG50" s="14"/>
      <c r="WOH50" s="14"/>
      <c r="WOI50" s="14"/>
      <c r="WOJ50" s="14"/>
      <c r="WOK50" s="14"/>
      <c r="WOL50" s="14"/>
      <c r="WOM50" s="14"/>
      <c r="WON50" s="14"/>
      <c r="WOO50" s="14"/>
      <c r="WOP50" s="14"/>
      <c r="WOQ50" s="14"/>
      <c r="WOR50" s="14"/>
      <c r="WOS50" s="14"/>
      <c r="WOT50" s="14"/>
      <c r="WOU50" s="14"/>
      <c r="WOV50" s="14"/>
      <c r="WOW50" s="14"/>
      <c r="WOX50" s="14"/>
      <c r="WOY50" s="14"/>
      <c r="WOZ50" s="14"/>
      <c r="WPA50" s="14"/>
      <c r="WPB50" s="14"/>
      <c r="WPC50" s="14"/>
      <c r="WPD50" s="14"/>
      <c r="WPE50" s="14"/>
      <c r="WPF50" s="14"/>
      <c r="WPG50" s="14"/>
      <c r="WPH50" s="14"/>
      <c r="WPI50" s="14"/>
      <c r="WPJ50" s="14"/>
      <c r="WPK50" s="14"/>
      <c r="WPL50" s="14"/>
      <c r="WPM50" s="14"/>
      <c r="WPN50" s="14"/>
      <c r="WPO50" s="14"/>
      <c r="WPP50" s="14"/>
      <c r="WPQ50" s="14"/>
      <c r="WPR50" s="14"/>
      <c r="WPS50" s="14"/>
      <c r="WPT50" s="14"/>
      <c r="WPU50" s="14"/>
      <c r="WPV50" s="14"/>
      <c r="WPW50" s="14"/>
      <c r="WPX50" s="14"/>
      <c r="WPY50" s="14"/>
      <c r="WPZ50" s="14"/>
      <c r="WQA50" s="14"/>
      <c r="WQB50" s="14"/>
      <c r="WQC50" s="14"/>
      <c r="WQD50" s="14"/>
      <c r="WQE50" s="14"/>
      <c r="WQF50" s="14"/>
      <c r="WQG50" s="14"/>
      <c r="WQH50" s="14"/>
      <c r="WQI50" s="14"/>
      <c r="WQJ50" s="14"/>
      <c r="WQK50" s="14"/>
      <c r="WQL50" s="14"/>
      <c r="WQM50" s="14"/>
      <c r="WQN50" s="14"/>
      <c r="WQO50" s="14"/>
      <c r="WQP50" s="14"/>
      <c r="WQQ50" s="14"/>
      <c r="WQR50" s="14"/>
      <c r="WQS50" s="14"/>
      <c r="WQT50" s="14"/>
      <c r="WQU50" s="14"/>
      <c r="WQV50" s="14"/>
      <c r="WQW50" s="14"/>
      <c r="WQX50" s="14"/>
      <c r="WQY50" s="14"/>
      <c r="WQZ50" s="14"/>
      <c r="WRA50" s="14"/>
      <c r="WRB50" s="14"/>
      <c r="WRC50" s="14"/>
      <c r="WRD50" s="14"/>
      <c r="WRE50" s="14"/>
      <c r="WRF50" s="14"/>
      <c r="WRG50" s="14"/>
      <c r="WRH50" s="14"/>
      <c r="WRI50" s="14"/>
      <c r="WRJ50" s="14"/>
      <c r="WRK50" s="14"/>
      <c r="WRL50" s="14"/>
      <c r="WRM50" s="14"/>
      <c r="WRN50" s="14"/>
      <c r="WRO50" s="14"/>
      <c r="WRP50" s="14"/>
      <c r="WRQ50" s="14"/>
      <c r="WRR50" s="14"/>
      <c r="WRS50" s="14"/>
      <c r="WRT50" s="14"/>
      <c r="WRU50" s="14"/>
      <c r="WRV50" s="14"/>
      <c r="WRW50" s="14"/>
      <c r="WRX50" s="14"/>
      <c r="WRY50" s="14"/>
      <c r="WRZ50" s="14"/>
      <c r="WSA50" s="14"/>
      <c r="WSB50" s="14"/>
      <c r="WSC50" s="14"/>
      <c r="WSD50" s="14"/>
      <c r="WSE50" s="14"/>
      <c r="WSF50" s="14"/>
      <c r="WSG50" s="14"/>
      <c r="WSH50" s="14"/>
      <c r="WSI50" s="14"/>
      <c r="WSJ50" s="14"/>
      <c r="WSK50" s="14"/>
      <c r="WSL50" s="14"/>
      <c r="WSM50" s="14"/>
      <c r="WSN50" s="14"/>
      <c r="WSO50" s="14"/>
      <c r="WSP50" s="14"/>
      <c r="WSQ50" s="14"/>
      <c r="WSR50" s="14"/>
      <c r="WSS50" s="14"/>
      <c r="WST50" s="14"/>
      <c r="WSU50" s="14"/>
      <c r="WSV50" s="14"/>
      <c r="WSW50" s="14"/>
      <c r="WSX50" s="14"/>
      <c r="WSY50" s="14"/>
      <c r="WSZ50" s="14"/>
      <c r="WTA50" s="14"/>
      <c r="WTB50" s="14"/>
      <c r="WTC50" s="14"/>
      <c r="WTD50" s="14"/>
      <c r="WTE50" s="14"/>
      <c r="WTF50" s="14"/>
      <c r="WTG50" s="14"/>
      <c r="WTH50" s="14"/>
      <c r="WTI50" s="14"/>
      <c r="WTJ50" s="14"/>
      <c r="WTK50" s="14"/>
      <c r="WTL50" s="14"/>
      <c r="WTM50" s="14"/>
      <c r="WTN50" s="14"/>
      <c r="WTO50" s="14"/>
      <c r="WTP50" s="14"/>
      <c r="WTQ50" s="14"/>
      <c r="WTR50" s="14"/>
      <c r="WTS50" s="14"/>
      <c r="WTT50" s="14"/>
      <c r="WTU50" s="14"/>
      <c r="WTV50" s="14"/>
      <c r="WTW50" s="14"/>
      <c r="WTX50" s="14"/>
      <c r="WTY50" s="14"/>
      <c r="WTZ50" s="14"/>
      <c r="WUA50" s="14"/>
      <c r="WUB50" s="14"/>
      <c r="WUC50" s="14"/>
      <c r="WUD50" s="14"/>
      <c r="WUE50" s="14"/>
      <c r="WUF50" s="14"/>
      <c r="WUG50" s="14"/>
      <c r="WUH50" s="14"/>
      <c r="WUI50" s="14"/>
      <c r="WUJ50" s="14"/>
      <c r="WUK50" s="14"/>
      <c r="WUL50" s="14"/>
      <c r="WUM50" s="14"/>
      <c r="WUN50" s="14"/>
      <c r="WUO50" s="14"/>
      <c r="WUP50" s="14"/>
      <c r="WUQ50" s="14"/>
      <c r="WUR50" s="14"/>
      <c r="WUS50" s="14"/>
      <c r="WUT50" s="14"/>
      <c r="WUU50" s="14"/>
      <c r="WUV50" s="14"/>
      <c r="WUW50" s="14"/>
      <c r="WUX50" s="14"/>
      <c r="WUY50" s="14"/>
      <c r="WUZ50" s="14"/>
      <c r="WVA50" s="14"/>
      <c r="WVB50" s="14"/>
      <c r="WVC50" s="14"/>
      <c r="WVD50" s="14"/>
      <c r="WVE50" s="14"/>
      <c r="WVF50" s="14"/>
      <c r="WVG50" s="14"/>
      <c r="WVH50" s="14"/>
      <c r="WVI50" s="14"/>
      <c r="WVJ50" s="14"/>
      <c r="WVK50" s="14"/>
      <c r="WVL50" s="14"/>
      <c r="WVM50" s="14"/>
      <c r="WVN50" s="14"/>
      <c r="WVO50" s="14"/>
      <c r="WVP50" s="14"/>
      <c r="WVQ50" s="14"/>
      <c r="WVR50" s="14"/>
      <c r="WVS50" s="14"/>
      <c r="WVT50" s="14"/>
      <c r="WVU50" s="14"/>
      <c r="WVV50" s="14"/>
      <c r="WVW50" s="14"/>
      <c r="WVX50" s="14"/>
      <c r="WVY50" s="14"/>
      <c r="WVZ50" s="14"/>
      <c r="WWA50" s="14"/>
      <c r="WWB50" s="14"/>
      <c r="WWC50" s="14"/>
      <c r="WWD50" s="14"/>
      <c r="WWE50" s="14"/>
      <c r="WWF50" s="14"/>
      <c r="WWG50" s="14"/>
      <c r="WWH50" s="14"/>
      <c r="WWI50" s="14"/>
      <c r="WWJ50" s="14"/>
      <c r="WWK50" s="14"/>
      <c r="WWL50" s="14"/>
      <c r="WWM50" s="14"/>
      <c r="WWN50" s="14"/>
      <c r="WWO50" s="14"/>
      <c r="WWP50" s="14"/>
      <c r="WWQ50" s="14"/>
      <c r="WWR50" s="14"/>
      <c r="WWS50" s="14"/>
      <c r="WWT50" s="14"/>
      <c r="WWU50" s="14"/>
      <c r="WWV50" s="14"/>
      <c r="WWW50" s="14"/>
      <c r="WWX50" s="14"/>
      <c r="WWY50" s="14"/>
      <c r="WWZ50" s="14"/>
      <c r="WXA50" s="14"/>
      <c r="WXB50" s="14"/>
      <c r="WXC50" s="14"/>
      <c r="WXD50" s="14"/>
      <c r="WXE50" s="14"/>
      <c r="WXF50" s="14"/>
      <c r="WXG50" s="14"/>
      <c r="WXH50" s="14"/>
      <c r="WXI50" s="14"/>
      <c r="WXJ50" s="14"/>
      <c r="WXK50" s="14"/>
      <c r="WXL50" s="14"/>
      <c r="WXM50" s="14"/>
      <c r="WXN50" s="14"/>
      <c r="WXO50" s="14"/>
      <c r="WXP50" s="14"/>
      <c r="WXQ50" s="14"/>
      <c r="WXR50" s="14"/>
      <c r="WXS50" s="14"/>
      <c r="WXT50" s="14"/>
      <c r="WXU50" s="14"/>
      <c r="WXV50" s="14"/>
      <c r="WXW50" s="14"/>
      <c r="WXX50" s="14"/>
      <c r="WXY50" s="14"/>
      <c r="WXZ50" s="14"/>
      <c r="WYA50" s="14"/>
      <c r="WYB50" s="14"/>
      <c r="WYC50" s="14"/>
      <c r="WYD50" s="14"/>
      <c r="WYE50" s="14"/>
      <c r="WYF50" s="14"/>
      <c r="WYG50" s="14"/>
      <c r="WYH50" s="14"/>
      <c r="WYI50" s="14"/>
      <c r="WYJ50" s="14"/>
      <c r="WYK50" s="14"/>
      <c r="WYL50" s="14"/>
      <c r="WYM50" s="14"/>
      <c r="WYN50" s="14"/>
      <c r="WYO50" s="14"/>
      <c r="WYP50" s="14"/>
      <c r="WYQ50" s="14"/>
      <c r="WYR50" s="14"/>
      <c r="WYS50" s="14"/>
      <c r="WYT50" s="14"/>
      <c r="WYU50" s="14"/>
      <c r="WYV50" s="14"/>
      <c r="WYW50" s="14"/>
      <c r="WYX50" s="14"/>
      <c r="WYY50" s="14"/>
      <c r="WYZ50" s="14"/>
      <c r="WZA50" s="14"/>
      <c r="WZB50" s="14"/>
      <c r="WZC50" s="14"/>
      <c r="WZD50" s="14"/>
      <c r="WZE50" s="14"/>
      <c r="WZF50" s="14"/>
      <c r="WZG50" s="14"/>
      <c r="WZH50" s="14"/>
      <c r="WZI50" s="14"/>
      <c r="WZJ50" s="14"/>
      <c r="WZK50" s="14"/>
      <c r="WZL50" s="14"/>
      <c r="WZM50" s="14"/>
      <c r="WZN50" s="14"/>
      <c r="WZO50" s="14"/>
      <c r="WZP50" s="14"/>
      <c r="WZQ50" s="14"/>
      <c r="WZR50" s="14"/>
      <c r="WZS50" s="14"/>
      <c r="WZT50" s="14"/>
      <c r="WZU50" s="14"/>
      <c r="WZV50" s="14"/>
      <c r="WZW50" s="14"/>
      <c r="WZX50" s="14"/>
      <c r="WZY50" s="14"/>
      <c r="WZZ50" s="14"/>
      <c r="XAA50" s="14"/>
      <c r="XAB50" s="14"/>
      <c r="XAC50" s="14"/>
      <c r="XAD50" s="14"/>
      <c r="XAE50" s="14"/>
      <c r="XAF50" s="14"/>
      <c r="XAG50" s="14"/>
      <c r="XAH50" s="14"/>
      <c r="XAI50" s="14"/>
      <c r="XAJ50" s="14"/>
      <c r="XAK50" s="14"/>
      <c r="XAL50" s="14"/>
      <c r="XAT50" s="14"/>
      <c r="XAU50" s="14"/>
      <c r="XAV50" s="14"/>
      <c r="XAW50" s="14"/>
      <c r="XAX50" s="14"/>
      <c r="XAY50" s="14"/>
      <c r="XAZ50" s="14"/>
      <c r="XBA50" s="14"/>
      <c r="XBB50" s="14"/>
      <c r="XBC50" s="14"/>
      <c r="XBD50" s="14"/>
    </row>
    <row r="51" s="2" customFormat="1" ht="20" customHeight="1" spans="1:16280">
      <c r="A51" s="12">
        <v>49</v>
      </c>
      <c r="B51" s="12" t="s">
        <v>93</v>
      </c>
      <c r="C51" s="12" t="s">
        <v>98</v>
      </c>
      <c r="D51" s="13" t="s">
        <v>100</v>
      </c>
      <c r="E51" s="13">
        <v>2360</v>
      </c>
      <c r="VNG51" s="14"/>
      <c r="VNH51" s="14"/>
      <c r="VNI51" s="14"/>
      <c r="VNJ51" s="14"/>
      <c r="VNK51" s="14"/>
      <c r="VNL51" s="14"/>
      <c r="VNM51" s="14"/>
      <c r="VNN51" s="14"/>
      <c r="VNO51" s="14"/>
      <c r="VNP51" s="14"/>
      <c r="VNQ51" s="14"/>
      <c r="VNR51" s="14"/>
      <c r="VNS51" s="14"/>
      <c r="VNT51" s="14"/>
      <c r="VNU51" s="14"/>
      <c r="VNV51" s="14"/>
      <c r="VNW51" s="14"/>
      <c r="VNX51" s="14"/>
      <c r="VNY51" s="14"/>
      <c r="VNZ51" s="14"/>
      <c r="VOA51" s="14"/>
      <c r="VOB51" s="14"/>
      <c r="VOC51" s="14"/>
      <c r="VOD51" s="14"/>
      <c r="VOE51" s="14"/>
      <c r="VOF51" s="14"/>
      <c r="VOG51" s="14"/>
      <c r="VOH51" s="14"/>
      <c r="VOI51" s="14"/>
      <c r="VOJ51" s="14"/>
      <c r="VOK51" s="14"/>
      <c r="VOL51" s="14"/>
      <c r="VOM51" s="14"/>
      <c r="VON51" s="14"/>
      <c r="VOO51" s="14"/>
      <c r="VOP51" s="14"/>
      <c r="VOQ51" s="14"/>
      <c r="VOR51" s="14"/>
      <c r="VOS51" s="14"/>
      <c r="VOT51" s="14"/>
      <c r="VOU51" s="14"/>
      <c r="VOV51" s="14"/>
      <c r="VOW51" s="14"/>
      <c r="VOX51" s="14"/>
      <c r="VOY51" s="14"/>
      <c r="VOZ51" s="14"/>
      <c r="VPA51" s="14"/>
      <c r="VPB51" s="14"/>
      <c r="VPC51" s="14"/>
      <c r="VPD51" s="14"/>
      <c r="VPE51" s="14"/>
      <c r="VPF51" s="14"/>
      <c r="VPG51" s="14"/>
      <c r="VPH51" s="14"/>
      <c r="VPI51" s="14"/>
      <c r="VPJ51" s="14"/>
      <c r="VPK51" s="14"/>
      <c r="VPL51" s="14"/>
      <c r="VPM51" s="14"/>
      <c r="VPN51" s="14"/>
      <c r="VPO51" s="14"/>
      <c r="VPP51" s="14"/>
      <c r="VPQ51" s="14"/>
      <c r="VPR51" s="14"/>
      <c r="VPS51" s="14"/>
      <c r="VPT51" s="14"/>
      <c r="VPU51" s="14"/>
      <c r="VPV51" s="14"/>
      <c r="VPW51" s="14"/>
      <c r="VPX51" s="14"/>
      <c r="VPY51" s="14"/>
      <c r="VPZ51" s="14"/>
      <c r="VQA51" s="14"/>
      <c r="VQB51" s="14"/>
      <c r="VQC51" s="14"/>
      <c r="VQD51" s="14"/>
      <c r="VQE51" s="14"/>
      <c r="VQF51" s="14"/>
      <c r="VQG51" s="14"/>
      <c r="VQH51" s="14"/>
      <c r="VQI51" s="14"/>
      <c r="VQJ51" s="14"/>
      <c r="VQK51" s="14"/>
      <c r="VQL51" s="14"/>
      <c r="VQM51" s="14"/>
      <c r="VQN51" s="14"/>
      <c r="VQO51" s="14"/>
      <c r="VQP51" s="14"/>
      <c r="VQQ51" s="14"/>
      <c r="VQR51" s="14"/>
      <c r="VQS51" s="14"/>
      <c r="VQT51" s="14"/>
      <c r="VQU51" s="14"/>
      <c r="VQV51" s="14"/>
      <c r="VQW51" s="14"/>
      <c r="VQX51" s="14"/>
      <c r="VQY51" s="14"/>
      <c r="VQZ51" s="14"/>
      <c r="VRA51" s="14"/>
      <c r="VRB51" s="14"/>
      <c r="VRC51" s="14"/>
      <c r="VRD51" s="14"/>
      <c r="VRE51" s="14"/>
      <c r="VRF51" s="14"/>
      <c r="VRG51" s="14"/>
      <c r="VRH51" s="14"/>
      <c r="VRI51" s="14"/>
      <c r="VRJ51" s="14"/>
      <c r="VRK51" s="14"/>
      <c r="VRL51" s="14"/>
      <c r="VRM51" s="14"/>
      <c r="VRN51" s="14"/>
      <c r="VRO51" s="14"/>
      <c r="VRP51" s="14"/>
      <c r="VRQ51" s="14"/>
      <c r="VRR51" s="14"/>
      <c r="VRS51" s="14"/>
      <c r="VRT51" s="14"/>
      <c r="VRU51" s="14"/>
      <c r="VRV51" s="14"/>
      <c r="VRW51" s="14"/>
      <c r="VRX51" s="14"/>
      <c r="VRY51" s="14"/>
      <c r="VRZ51" s="14"/>
      <c r="VSA51" s="14"/>
      <c r="VSB51" s="14"/>
      <c r="VSC51" s="14"/>
      <c r="VSD51" s="14"/>
      <c r="VSE51" s="14"/>
      <c r="VSF51" s="14"/>
      <c r="VSG51" s="14"/>
      <c r="VSH51" s="14"/>
      <c r="VSI51" s="14"/>
      <c r="VSJ51" s="14"/>
      <c r="VSK51" s="14"/>
      <c r="VSL51" s="14"/>
      <c r="VSM51" s="14"/>
      <c r="VSN51" s="14"/>
      <c r="VSO51" s="14"/>
      <c r="VSP51" s="14"/>
      <c r="VSQ51" s="14"/>
      <c r="VSR51" s="14"/>
      <c r="VSS51" s="14"/>
      <c r="VST51" s="14"/>
      <c r="VSU51" s="14"/>
      <c r="VSV51" s="14"/>
      <c r="VSW51" s="14"/>
      <c r="VSX51" s="14"/>
      <c r="VSY51" s="14"/>
      <c r="VSZ51" s="14"/>
      <c r="VTA51" s="14"/>
      <c r="VTB51" s="14"/>
      <c r="VTC51" s="14"/>
      <c r="VTD51" s="14"/>
      <c r="VTE51" s="14"/>
      <c r="VTF51" s="14"/>
      <c r="VTG51" s="14"/>
      <c r="VTH51" s="14"/>
      <c r="VTI51" s="14"/>
      <c r="VTJ51" s="14"/>
      <c r="VTK51" s="14"/>
      <c r="VTL51" s="14"/>
      <c r="VTM51" s="14"/>
      <c r="VTN51" s="14"/>
      <c r="VTO51" s="14"/>
      <c r="VTP51" s="14"/>
      <c r="VTQ51" s="14"/>
      <c r="VTR51" s="14"/>
      <c r="VTS51" s="14"/>
      <c r="VTT51" s="14"/>
      <c r="VTU51" s="14"/>
      <c r="VTV51" s="14"/>
      <c r="VTW51" s="14"/>
      <c r="VTX51" s="14"/>
      <c r="VTY51" s="14"/>
      <c r="VTZ51" s="14"/>
      <c r="VUA51" s="14"/>
      <c r="VUB51" s="14"/>
      <c r="VUC51" s="14"/>
      <c r="VUD51" s="14"/>
      <c r="VUE51" s="14"/>
      <c r="VUF51" s="14"/>
      <c r="VUG51" s="14"/>
      <c r="VUH51" s="14"/>
      <c r="VUI51" s="14"/>
      <c r="VUJ51" s="14"/>
      <c r="VUK51" s="14"/>
      <c r="VUL51" s="14"/>
      <c r="VUM51" s="14"/>
      <c r="VUN51" s="14"/>
      <c r="VUO51" s="14"/>
      <c r="VUP51" s="14"/>
      <c r="VUQ51" s="14"/>
      <c r="VUR51" s="14"/>
      <c r="VUS51" s="14"/>
      <c r="VUT51" s="14"/>
      <c r="VUU51" s="14"/>
      <c r="VUV51" s="14"/>
      <c r="VUW51" s="14"/>
      <c r="VUX51" s="14"/>
      <c r="VUY51" s="14"/>
      <c r="VUZ51" s="14"/>
      <c r="VVA51" s="14"/>
      <c r="VVB51" s="14"/>
      <c r="VVC51" s="14"/>
      <c r="VVD51" s="14"/>
      <c r="VVE51" s="14"/>
      <c r="VVF51" s="14"/>
      <c r="VVG51" s="14"/>
      <c r="VVH51" s="14"/>
      <c r="VVI51" s="14"/>
      <c r="VVJ51" s="14"/>
      <c r="VVK51" s="14"/>
      <c r="VVL51" s="14"/>
      <c r="VVM51" s="14"/>
      <c r="VVN51" s="14"/>
      <c r="VVO51" s="14"/>
      <c r="VVP51" s="14"/>
      <c r="VVQ51" s="14"/>
      <c r="VVR51" s="14"/>
      <c r="VVS51" s="14"/>
      <c r="VVT51" s="14"/>
      <c r="VVU51" s="14"/>
      <c r="VVV51" s="14"/>
      <c r="VVW51" s="14"/>
      <c r="VVX51" s="14"/>
      <c r="VVY51" s="14"/>
      <c r="VVZ51" s="14"/>
      <c r="VWA51" s="14"/>
      <c r="VWB51" s="14"/>
      <c r="VWC51" s="14"/>
      <c r="VWD51" s="14"/>
      <c r="VWE51" s="14"/>
      <c r="VWF51" s="14"/>
      <c r="VWG51" s="14"/>
      <c r="VWH51" s="14"/>
      <c r="VWI51" s="14"/>
      <c r="VWJ51" s="14"/>
      <c r="VWK51" s="14"/>
      <c r="VWL51" s="14"/>
      <c r="VWM51" s="14"/>
      <c r="VWN51" s="14"/>
      <c r="VWO51" s="14"/>
      <c r="VWP51" s="14"/>
      <c r="VWQ51" s="14"/>
      <c r="VWR51" s="14"/>
      <c r="VWS51" s="14"/>
      <c r="VWT51" s="14"/>
      <c r="VWU51" s="14"/>
      <c r="VWV51" s="14"/>
      <c r="VWW51" s="14"/>
      <c r="VWX51" s="14"/>
      <c r="VWY51" s="14"/>
      <c r="VWZ51" s="14"/>
      <c r="VXA51" s="14"/>
      <c r="VXB51" s="14"/>
      <c r="VXC51" s="14"/>
      <c r="VXD51" s="14"/>
      <c r="VXE51" s="14"/>
      <c r="VXF51" s="14"/>
      <c r="VXG51" s="14"/>
      <c r="VXH51" s="14"/>
      <c r="VXI51" s="14"/>
      <c r="VXJ51" s="14"/>
      <c r="VXK51" s="14"/>
      <c r="VXL51" s="14"/>
      <c r="VXM51" s="14"/>
      <c r="VXN51" s="14"/>
      <c r="VXO51" s="14"/>
      <c r="VXP51" s="14"/>
      <c r="VXQ51" s="14"/>
      <c r="VXR51" s="14"/>
      <c r="VXS51" s="14"/>
      <c r="VXT51" s="14"/>
      <c r="VXU51" s="14"/>
      <c r="VXV51" s="14"/>
      <c r="VXW51" s="14"/>
      <c r="VXX51" s="14"/>
      <c r="VXY51" s="14"/>
      <c r="VXZ51" s="14"/>
      <c r="VYA51" s="14"/>
      <c r="VYB51" s="14"/>
      <c r="VYC51" s="14"/>
      <c r="VYD51" s="14"/>
      <c r="VYE51" s="14"/>
      <c r="VYF51" s="14"/>
      <c r="VYG51" s="14"/>
      <c r="VYH51" s="14"/>
      <c r="VYI51" s="14"/>
      <c r="VYJ51" s="14"/>
      <c r="VYK51" s="14"/>
      <c r="VYL51" s="14"/>
      <c r="VYM51" s="14"/>
      <c r="VYN51" s="14"/>
      <c r="VYO51" s="14"/>
      <c r="VYP51" s="14"/>
      <c r="VYQ51" s="14"/>
      <c r="VYR51" s="14"/>
      <c r="VYS51" s="14"/>
      <c r="VYT51" s="14"/>
      <c r="VYU51" s="14"/>
      <c r="VYV51" s="14"/>
      <c r="VYW51" s="14"/>
      <c r="VYX51" s="14"/>
      <c r="VYY51" s="14"/>
      <c r="VYZ51" s="14"/>
      <c r="VZA51" s="14"/>
      <c r="VZB51" s="14"/>
      <c r="VZC51" s="14"/>
      <c r="VZD51" s="14"/>
      <c r="VZE51" s="14"/>
      <c r="VZF51" s="14"/>
      <c r="VZG51" s="14"/>
      <c r="VZH51" s="14"/>
      <c r="VZI51" s="14"/>
      <c r="VZJ51" s="14"/>
      <c r="VZK51" s="14"/>
      <c r="VZL51" s="14"/>
      <c r="VZM51" s="14"/>
      <c r="VZN51" s="14"/>
      <c r="VZO51" s="14"/>
      <c r="VZP51" s="14"/>
      <c r="VZQ51" s="14"/>
      <c r="VZR51" s="14"/>
      <c r="VZS51" s="14"/>
      <c r="VZT51" s="14"/>
      <c r="VZU51" s="14"/>
      <c r="VZV51" s="14"/>
      <c r="VZW51" s="14"/>
      <c r="VZX51" s="14"/>
      <c r="VZY51" s="14"/>
      <c r="VZZ51" s="14"/>
      <c r="WAA51" s="14"/>
      <c r="WAB51" s="14"/>
      <c r="WAC51" s="14"/>
      <c r="WAD51" s="14"/>
      <c r="WAE51" s="14"/>
      <c r="WAF51" s="14"/>
      <c r="WAG51" s="14"/>
      <c r="WAH51" s="14"/>
      <c r="WAI51" s="14"/>
      <c r="WAJ51" s="14"/>
      <c r="WAK51" s="14"/>
      <c r="WAL51" s="14"/>
      <c r="WAM51" s="14"/>
      <c r="WAN51" s="14"/>
      <c r="WAO51" s="14"/>
      <c r="WAP51" s="14"/>
      <c r="WAQ51" s="14"/>
      <c r="WAR51" s="14"/>
      <c r="WAS51" s="14"/>
      <c r="WAT51" s="14"/>
      <c r="WAU51" s="14"/>
      <c r="WAV51" s="14"/>
      <c r="WAW51" s="14"/>
      <c r="WAX51" s="14"/>
      <c r="WAY51" s="14"/>
      <c r="WAZ51" s="14"/>
      <c r="WBA51" s="14"/>
      <c r="WBB51" s="14"/>
      <c r="WBC51" s="14"/>
      <c r="WBD51" s="14"/>
      <c r="WBE51" s="14"/>
      <c r="WBF51" s="14"/>
      <c r="WBG51" s="14"/>
      <c r="WBH51" s="14"/>
      <c r="WBI51" s="14"/>
      <c r="WBJ51" s="14"/>
      <c r="WBK51" s="14"/>
      <c r="WBL51" s="14"/>
      <c r="WBM51" s="14"/>
      <c r="WBN51" s="14"/>
      <c r="WBO51" s="14"/>
      <c r="WBP51" s="14"/>
      <c r="WBQ51" s="14"/>
      <c r="WBR51" s="14"/>
      <c r="WBS51" s="14"/>
      <c r="WBT51" s="14"/>
      <c r="WBU51" s="14"/>
      <c r="WBV51" s="14"/>
      <c r="WBW51" s="14"/>
      <c r="WBX51" s="14"/>
      <c r="WBY51" s="14"/>
      <c r="WBZ51" s="14"/>
      <c r="WCA51" s="14"/>
      <c r="WCB51" s="14"/>
      <c r="WCC51" s="14"/>
      <c r="WCD51" s="14"/>
      <c r="WCE51" s="14"/>
      <c r="WCF51" s="14"/>
      <c r="WCG51" s="14"/>
      <c r="WCH51" s="14"/>
      <c r="WCI51" s="14"/>
      <c r="WCJ51" s="14"/>
      <c r="WCK51" s="14"/>
      <c r="WCL51" s="14"/>
      <c r="WCM51" s="14"/>
      <c r="WCN51" s="14"/>
      <c r="WCO51" s="14"/>
      <c r="WCP51" s="14"/>
      <c r="WCQ51" s="14"/>
      <c r="WCR51" s="14"/>
      <c r="WCS51" s="14"/>
      <c r="WCT51" s="14"/>
      <c r="WCU51" s="14"/>
      <c r="WCV51" s="14"/>
      <c r="WCW51" s="14"/>
      <c r="WCX51" s="14"/>
      <c r="WCY51" s="14"/>
      <c r="WCZ51" s="14"/>
      <c r="WDA51" s="14"/>
      <c r="WDB51" s="14"/>
      <c r="WDC51" s="14"/>
      <c r="WDD51" s="14"/>
      <c r="WDE51" s="14"/>
      <c r="WDF51" s="14"/>
      <c r="WDG51" s="14"/>
      <c r="WDH51" s="14"/>
      <c r="WDI51" s="14"/>
      <c r="WDJ51" s="14"/>
      <c r="WDK51" s="14"/>
      <c r="WDL51" s="14"/>
      <c r="WDM51" s="14"/>
      <c r="WDN51" s="14"/>
      <c r="WDO51" s="14"/>
      <c r="WDP51" s="14"/>
      <c r="WDQ51" s="14"/>
      <c r="WDR51" s="14"/>
      <c r="WDS51" s="14"/>
      <c r="WDT51" s="14"/>
      <c r="WDU51" s="14"/>
      <c r="WDV51" s="14"/>
      <c r="WDW51" s="14"/>
      <c r="WDX51" s="14"/>
      <c r="WDY51" s="14"/>
      <c r="WDZ51" s="14"/>
      <c r="WEA51" s="14"/>
      <c r="WEB51" s="14"/>
      <c r="WEC51" s="14"/>
      <c r="WED51" s="14"/>
      <c r="WEE51" s="14"/>
      <c r="WEF51" s="14"/>
      <c r="WEG51" s="14"/>
      <c r="WEH51" s="14"/>
      <c r="WEI51" s="14"/>
      <c r="WEJ51" s="14"/>
      <c r="WEK51" s="14"/>
      <c r="WEL51" s="14"/>
      <c r="WEM51" s="14"/>
      <c r="WEN51" s="14"/>
      <c r="WEO51" s="14"/>
      <c r="WEP51" s="14"/>
      <c r="WEQ51" s="14"/>
      <c r="WER51" s="14"/>
      <c r="WES51" s="14"/>
      <c r="WET51" s="14"/>
      <c r="WEU51" s="14"/>
      <c r="WEV51" s="14"/>
      <c r="WEW51" s="14"/>
      <c r="WEX51" s="14"/>
      <c r="WEY51" s="14"/>
      <c r="WEZ51" s="14"/>
      <c r="WFA51" s="14"/>
      <c r="WFB51" s="14"/>
      <c r="WFC51" s="14"/>
      <c r="WFD51" s="14"/>
      <c r="WFE51" s="14"/>
      <c r="WFF51" s="14"/>
      <c r="WFG51" s="14"/>
      <c r="WFH51" s="14"/>
      <c r="WFI51" s="14"/>
      <c r="WFJ51" s="14"/>
      <c r="WFK51" s="14"/>
      <c r="WFL51" s="14"/>
      <c r="WFM51" s="14"/>
      <c r="WFN51" s="14"/>
      <c r="WFO51" s="14"/>
      <c r="WFP51" s="14"/>
      <c r="WFQ51" s="14"/>
      <c r="WFR51" s="14"/>
      <c r="WFS51" s="14"/>
      <c r="WFT51" s="14"/>
      <c r="WFU51" s="14"/>
      <c r="WFV51" s="14"/>
      <c r="WFW51" s="14"/>
      <c r="WFX51" s="14"/>
      <c r="WFY51" s="14"/>
      <c r="WFZ51" s="14"/>
      <c r="WGA51" s="14"/>
      <c r="WGB51" s="14"/>
      <c r="WGC51" s="14"/>
      <c r="WGD51" s="14"/>
      <c r="WGE51" s="14"/>
      <c r="WGF51" s="14"/>
      <c r="WGG51" s="14"/>
      <c r="WGH51" s="14"/>
      <c r="WGI51" s="14"/>
      <c r="WGJ51" s="14"/>
      <c r="WGK51" s="14"/>
      <c r="WGL51" s="14"/>
      <c r="WGM51" s="14"/>
      <c r="WGN51" s="14"/>
      <c r="WGO51" s="14"/>
      <c r="WGP51" s="14"/>
      <c r="WGQ51" s="14"/>
      <c r="WGR51" s="14"/>
      <c r="WGS51" s="14"/>
      <c r="WGT51" s="14"/>
      <c r="WGU51" s="14"/>
      <c r="WGV51" s="14"/>
      <c r="WGW51" s="14"/>
      <c r="WGX51" s="14"/>
      <c r="WGY51" s="14"/>
      <c r="WGZ51" s="14"/>
      <c r="WHA51" s="14"/>
      <c r="WHB51" s="14"/>
      <c r="WHC51" s="14"/>
      <c r="WHD51" s="14"/>
      <c r="WHE51" s="14"/>
      <c r="WHF51" s="14"/>
      <c r="WHG51" s="14"/>
      <c r="WHH51" s="14"/>
      <c r="WHI51" s="14"/>
      <c r="WHJ51" s="14"/>
      <c r="WHK51" s="14"/>
      <c r="WHL51" s="14"/>
      <c r="WHM51" s="14"/>
      <c r="WHN51" s="14"/>
      <c r="WHO51" s="14"/>
      <c r="WHP51" s="14"/>
      <c r="WHQ51" s="14"/>
      <c r="WHR51" s="14"/>
      <c r="WHS51" s="14"/>
      <c r="WHT51" s="14"/>
      <c r="WHU51" s="14"/>
      <c r="WHV51" s="14"/>
      <c r="WHW51" s="14"/>
      <c r="WHX51" s="14"/>
      <c r="WHY51" s="14"/>
      <c r="WHZ51" s="14"/>
      <c r="WIA51" s="14"/>
      <c r="WIB51" s="14"/>
      <c r="WIC51" s="14"/>
      <c r="WID51" s="14"/>
      <c r="WIE51" s="14"/>
      <c r="WIF51" s="14"/>
      <c r="WIG51" s="14"/>
      <c r="WIH51" s="14"/>
      <c r="WII51" s="14"/>
      <c r="WIJ51" s="14"/>
      <c r="WIK51" s="14"/>
      <c r="WIL51" s="14"/>
      <c r="WIM51" s="14"/>
      <c r="WIN51" s="14"/>
      <c r="WIO51" s="14"/>
      <c r="WIP51" s="14"/>
      <c r="WIQ51" s="14"/>
      <c r="WIR51" s="14"/>
      <c r="WIS51" s="14"/>
      <c r="WIT51" s="14"/>
      <c r="WIU51" s="14"/>
      <c r="WIV51" s="14"/>
      <c r="WIW51" s="14"/>
      <c r="WIX51" s="14"/>
      <c r="WIY51" s="14"/>
      <c r="WIZ51" s="14"/>
      <c r="WJA51" s="14"/>
      <c r="WJB51" s="14"/>
      <c r="WJC51" s="14"/>
      <c r="WJD51" s="14"/>
      <c r="WJE51" s="14"/>
      <c r="WJF51" s="14"/>
      <c r="WJG51" s="14"/>
      <c r="WJH51" s="14"/>
      <c r="WJI51" s="14"/>
      <c r="WJJ51" s="14"/>
      <c r="WJK51" s="14"/>
      <c r="WJL51" s="14"/>
      <c r="WJM51" s="14"/>
      <c r="WJN51" s="14"/>
      <c r="WJO51" s="14"/>
      <c r="WJP51" s="14"/>
      <c r="WJQ51" s="14"/>
      <c r="WJR51" s="14"/>
      <c r="WJS51" s="14"/>
      <c r="WJT51" s="14"/>
      <c r="WJU51" s="14"/>
      <c r="WJV51" s="14"/>
      <c r="WJW51" s="14"/>
      <c r="WJX51" s="14"/>
      <c r="WJY51" s="14"/>
      <c r="WJZ51" s="14"/>
      <c r="WKA51" s="14"/>
      <c r="WKB51" s="14"/>
      <c r="WKC51" s="14"/>
      <c r="WKD51" s="14"/>
      <c r="WKE51" s="14"/>
      <c r="WKF51" s="14"/>
      <c r="WKG51" s="14"/>
      <c r="WKH51" s="14"/>
      <c r="WKI51" s="14"/>
      <c r="WKJ51" s="14"/>
      <c r="WKK51" s="14"/>
      <c r="WKL51" s="14"/>
      <c r="WKM51" s="14"/>
      <c r="WKN51" s="14"/>
      <c r="WKO51" s="14"/>
      <c r="WKP51" s="14"/>
      <c r="WKQ51" s="14"/>
      <c r="WKR51" s="14"/>
      <c r="WKS51" s="14"/>
      <c r="WKT51" s="14"/>
      <c r="WKU51" s="14"/>
      <c r="WKV51" s="14"/>
      <c r="WKW51" s="14"/>
      <c r="WKX51" s="14"/>
      <c r="WKY51" s="14"/>
      <c r="WKZ51" s="14"/>
      <c r="WLA51" s="14"/>
      <c r="WLB51" s="14"/>
      <c r="WLC51" s="14"/>
      <c r="WLD51" s="14"/>
      <c r="WLE51" s="14"/>
      <c r="WLF51" s="14"/>
      <c r="WLG51" s="14"/>
      <c r="WLH51" s="14"/>
      <c r="WLI51" s="14"/>
      <c r="WLJ51" s="14"/>
      <c r="WLK51" s="14"/>
      <c r="WLL51" s="14"/>
      <c r="WLM51" s="14"/>
      <c r="WLN51" s="14"/>
      <c r="WLO51" s="14"/>
      <c r="WLP51" s="14"/>
      <c r="WLQ51" s="14"/>
      <c r="WLR51" s="14"/>
      <c r="WLS51" s="14"/>
      <c r="WLT51" s="14"/>
      <c r="WLU51" s="14"/>
      <c r="WLV51" s="14"/>
      <c r="WLW51" s="14"/>
      <c r="WLX51" s="14"/>
      <c r="WLY51" s="14"/>
      <c r="WLZ51" s="14"/>
      <c r="WMA51" s="14"/>
      <c r="WMB51" s="14"/>
      <c r="WMC51" s="14"/>
      <c r="WMD51" s="14"/>
      <c r="WME51" s="14"/>
      <c r="WMF51" s="14"/>
      <c r="WMG51" s="14"/>
      <c r="WMH51" s="14"/>
      <c r="WMI51" s="14"/>
      <c r="WMJ51" s="14"/>
      <c r="WMK51" s="14"/>
      <c r="WML51" s="14"/>
      <c r="WMM51" s="14"/>
      <c r="WMN51" s="14"/>
      <c r="WMO51" s="14"/>
      <c r="WMP51" s="14"/>
      <c r="WMQ51" s="14"/>
      <c r="WMR51" s="14"/>
      <c r="WMS51" s="14"/>
      <c r="WMT51" s="14"/>
      <c r="WMU51" s="14"/>
      <c r="WMV51" s="14"/>
      <c r="WMW51" s="14"/>
      <c r="WMX51" s="14"/>
      <c r="WMY51" s="14"/>
      <c r="WMZ51" s="14"/>
      <c r="WNA51" s="14"/>
      <c r="WNB51" s="14"/>
      <c r="WNC51" s="14"/>
      <c r="WND51" s="14"/>
      <c r="WNE51" s="14"/>
      <c r="WNF51" s="14"/>
      <c r="WNG51" s="14"/>
      <c r="WNH51" s="14"/>
      <c r="WNI51" s="14"/>
      <c r="WNJ51" s="14"/>
      <c r="WNK51" s="14"/>
      <c r="WNL51" s="14"/>
      <c r="WNM51" s="14"/>
      <c r="WNN51" s="14"/>
      <c r="WNO51" s="14"/>
      <c r="WNP51" s="14"/>
      <c r="WNQ51" s="14"/>
      <c r="WNR51" s="14"/>
      <c r="WNS51" s="14"/>
      <c r="WNT51" s="14"/>
      <c r="WNU51" s="14"/>
      <c r="WNV51" s="14"/>
      <c r="WNW51" s="14"/>
      <c r="WNX51" s="14"/>
      <c r="WNY51" s="14"/>
      <c r="WNZ51" s="14"/>
      <c r="WOA51" s="14"/>
      <c r="WOB51" s="14"/>
      <c r="WOC51" s="14"/>
      <c r="WOD51" s="14"/>
      <c r="WOE51" s="14"/>
      <c r="WOF51" s="14"/>
      <c r="WOG51" s="14"/>
      <c r="WOH51" s="14"/>
      <c r="WOI51" s="14"/>
      <c r="WOJ51" s="14"/>
      <c r="WOK51" s="14"/>
      <c r="WOL51" s="14"/>
      <c r="WOM51" s="14"/>
      <c r="WON51" s="14"/>
      <c r="WOO51" s="14"/>
      <c r="WOP51" s="14"/>
      <c r="WOQ51" s="14"/>
      <c r="WOR51" s="14"/>
      <c r="WOS51" s="14"/>
      <c r="WOT51" s="14"/>
      <c r="WOU51" s="14"/>
      <c r="WOV51" s="14"/>
      <c r="WOW51" s="14"/>
      <c r="WOX51" s="14"/>
      <c r="WOY51" s="14"/>
      <c r="WOZ51" s="14"/>
      <c r="WPA51" s="14"/>
      <c r="WPB51" s="14"/>
      <c r="WPC51" s="14"/>
      <c r="WPD51" s="14"/>
      <c r="WPE51" s="14"/>
      <c r="WPF51" s="14"/>
      <c r="WPG51" s="14"/>
      <c r="WPH51" s="14"/>
      <c r="WPI51" s="14"/>
      <c r="WPJ51" s="14"/>
      <c r="WPK51" s="14"/>
      <c r="WPL51" s="14"/>
      <c r="WPM51" s="14"/>
      <c r="WPN51" s="14"/>
      <c r="WPO51" s="14"/>
      <c r="WPP51" s="14"/>
      <c r="WPQ51" s="14"/>
      <c r="WPR51" s="14"/>
      <c r="WPS51" s="14"/>
      <c r="WPT51" s="14"/>
      <c r="WPU51" s="14"/>
      <c r="WPV51" s="14"/>
      <c r="WPW51" s="14"/>
      <c r="WPX51" s="14"/>
      <c r="WPY51" s="14"/>
      <c r="WPZ51" s="14"/>
      <c r="WQA51" s="14"/>
      <c r="WQB51" s="14"/>
      <c r="WQC51" s="14"/>
      <c r="WQD51" s="14"/>
      <c r="WQE51" s="14"/>
      <c r="WQF51" s="14"/>
      <c r="WQG51" s="14"/>
      <c r="WQH51" s="14"/>
      <c r="WQI51" s="14"/>
      <c r="WQJ51" s="14"/>
      <c r="WQK51" s="14"/>
      <c r="WQL51" s="14"/>
      <c r="WQM51" s="14"/>
      <c r="WQN51" s="14"/>
      <c r="WQO51" s="14"/>
      <c r="WQP51" s="14"/>
      <c r="WQQ51" s="14"/>
      <c r="WQR51" s="14"/>
      <c r="WQS51" s="14"/>
      <c r="WQT51" s="14"/>
      <c r="WQU51" s="14"/>
      <c r="WQV51" s="14"/>
      <c r="WQW51" s="14"/>
      <c r="WQX51" s="14"/>
      <c r="WQY51" s="14"/>
      <c r="WQZ51" s="14"/>
      <c r="WRA51" s="14"/>
      <c r="WRB51" s="14"/>
      <c r="WRC51" s="14"/>
      <c r="WRD51" s="14"/>
      <c r="WRE51" s="14"/>
      <c r="WRF51" s="14"/>
      <c r="WRG51" s="14"/>
      <c r="WRH51" s="14"/>
      <c r="WRI51" s="14"/>
      <c r="WRJ51" s="14"/>
      <c r="WRK51" s="14"/>
      <c r="WRL51" s="14"/>
      <c r="WRM51" s="14"/>
      <c r="WRN51" s="14"/>
      <c r="WRO51" s="14"/>
      <c r="WRP51" s="14"/>
      <c r="WRQ51" s="14"/>
      <c r="WRR51" s="14"/>
      <c r="WRS51" s="14"/>
      <c r="WRT51" s="14"/>
      <c r="WRU51" s="14"/>
      <c r="WRV51" s="14"/>
      <c r="WRW51" s="14"/>
      <c r="WRX51" s="14"/>
      <c r="WRY51" s="14"/>
      <c r="WRZ51" s="14"/>
      <c r="WSA51" s="14"/>
      <c r="WSB51" s="14"/>
      <c r="WSC51" s="14"/>
      <c r="WSD51" s="14"/>
      <c r="WSE51" s="14"/>
      <c r="WSF51" s="14"/>
      <c r="WSG51" s="14"/>
      <c r="WSH51" s="14"/>
      <c r="WSI51" s="14"/>
      <c r="WSJ51" s="14"/>
      <c r="WSK51" s="14"/>
      <c r="WSL51" s="14"/>
      <c r="WSM51" s="14"/>
      <c r="WSN51" s="14"/>
      <c r="WSO51" s="14"/>
      <c r="WSP51" s="14"/>
      <c r="WSQ51" s="14"/>
      <c r="WSR51" s="14"/>
      <c r="WSS51" s="14"/>
      <c r="WST51" s="14"/>
      <c r="WSU51" s="14"/>
      <c r="WSV51" s="14"/>
      <c r="WSW51" s="14"/>
      <c r="WSX51" s="14"/>
      <c r="WSY51" s="14"/>
      <c r="WSZ51" s="14"/>
      <c r="WTA51" s="14"/>
      <c r="WTB51" s="14"/>
      <c r="WTC51" s="14"/>
      <c r="WTD51" s="14"/>
      <c r="WTE51" s="14"/>
      <c r="WTF51" s="14"/>
      <c r="WTG51" s="14"/>
      <c r="WTH51" s="14"/>
      <c r="WTI51" s="14"/>
      <c r="WTJ51" s="14"/>
      <c r="WTK51" s="14"/>
      <c r="WTL51" s="14"/>
      <c r="WTM51" s="14"/>
      <c r="WTN51" s="14"/>
      <c r="WTO51" s="14"/>
      <c r="WTP51" s="14"/>
      <c r="WTQ51" s="14"/>
      <c r="WTR51" s="14"/>
      <c r="WTS51" s="14"/>
      <c r="WTT51" s="14"/>
      <c r="WTU51" s="14"/>
      <c r="WTV51" s="14"/>
      <c r="WTW51" s="14"/>
      <c r="WTX51" s="14"/>
      <c r="WTY51" s="14"/>
      <c r="WTZ51" s="14"/>
      <c r="WUA51" s="14"/>
      <c r="WUB51" s="14"/>
      <c r="WUC51" s="14"/>
      <c r="WUD51" s="14"/>
      <c r="WUE51" s="14"/>
      <c r="WUF51" s="14"/>
      <c r="WUG51" s="14"/>
      <c r="WUH51" s="14"/>
      <c r="WUI51" s="14"/>
      <c r="WUJ51" s="14"/>
      <c r="WUK51" s="14"/>
      <c r="WUL51" s="14"/>
      <c r="WUM51" s="14"/>
      <c r="WUN51" s="14"/>
      <c r="WUO51" s="14"/>
      <c r="WUP51" s="14"/>
      <c r="WUQ51" s="14"/>
      <c r="WUR51" s="14"/>
      <c r="WUS51" s="14"/>
      <c r="WUT51" s="14"/>
      <c r="WUU51" s="14"/>
      <c r="WUV51" s="14"/>
      <c r="WUW51" s="14"/>
      <c r="WUX51" s="14"/>
      <c r="WUY51" s="14"/>
      <c r="WUZ51" s="14"/>
      <c r="WVA51" s="14"/>
      <c r="WVB51" s="14"/>
      <c r="WVC51" s="14"/>
      <c r="WVD51" s="14"/>
      <c r="WVE51" s="14"/>
      <c r="WVF51" s="14"/>
      <c r="WVG51" s="14"/>
      <c r="WVH51" s="14"/>
      <c r="WVI51" s="14"/>
      <c r="WVJ51" s="14"/>
      <c r="WVK51" s="14"/>
      <c r="WVL51" s="14"/>
      <c r="WVM51" s="14"/>
      <c r="WVN51" s="14"/>
      <c r="WVO51" s="14"/>
      <c r="WVP51" s="14"/>
      <c r="WVQ51" s="14"/>
      <c r="WVR51" s="14"/>
      <c r="WVS51" s="14"/>
      <c r="WVT51" s="14"/>
      <c r="WVU51" s="14"/>
      <c r="WVV51" s="14"/>
      <c r="WVW51" s="14"/>
      <c r="WVX51" s="14"/>
      <c r="WVY51" s="14"/>
      <c r="WVZ51" s="14"/>
      <c r="WWA51" s="14"/>
      <c r="WWB51" s="14"/>
      <c r="WWC51" s="14"/>
      <c r="WWD51" s="14"/>
      <c r="WWE51" s="14"/>
      <c r="WWF51" s="14"/>
      <c r="WWG51" s="14"/>
      <c r="WWH51" s="14"/>
      <c r="WWI51" s="14"/>
      <c r="WWJ51" s="14"/>
      <c r="WWK51" s="14"/>
      <c r="WWL51" s="14"/>
      <c r="WWM51" s="14"/>
      <c r="WWN51" s="14"/>
      <c r="WWO51" s="14"/>
      <c r="WWP51" s="14"/>
      <c r="WWQ51" s="14"/>
      <c r="WWR51" s="14"/>
      <c r="WWS51" s="14"/>
      <c r="WWT51" s="14"/>
      <c r="WWU51" s="14"/>
      <c r="WWV51" s="14"/>
      <c r="WWW51" s="14"/>
      <c r="WWX51" s="14"/>
      <c r="WWY51" s="14"/>
      <c r="WWZ51" s="14"/>
      <c r="WXA51" s="14"/>
      <c r="WXB51" s="14"/>
      <c r="WXC51" s="14"/>
      <c r="WXD51" s="14"/>
      <c r="WXE51" s="14"/>
      <c r="WXF51" s="14"/>
      <c r="WXG51" s="14"/>
      <c r="WXH51" s="14"/>
      <c r="WXI51" s="14"/>
      <c r="WXJ51" s="14"/>
      <c r="WXK51" s="14"/>
      <c r="WXL51" s="14"/>
      <c r="WXM51" s="14"/>
      <c r="WXN51" s="14"/>
      <c r="WXO51" s="14"/>
      <c r="WXP51" s="14"/>
      <c r="WXQ51" s="14"/>
      <c r="WXR51" s="14"/>
      <c r="WXS51" s="14"/>
      <c r="WXT51" s="14"/>
      <c r="WXU51" s="14"/>
      <c r="WXV51" s="14"/>
      <c r="WXW51" s="14"/>
      <c r="WXX51" s="14"/>
      <c r="WXY51" s="14"/>
      <c r="WXZ51" s="14"/>
      <c r="WYA51" s="14"/>
      <c r="WYB51" s="14"/>
      <c r="WYC51" s="14"/>
      <c r="WYD51" s="14"/>
      <c r="WYE51" s="14"/>
      <c r="WYF51" s="14"/>
      <c r="WYG51" s="14"/>
      <c r="WYH51" s="14"/>
      <c r="WYI51" s="14"/>
      <c r="WYJ51" s="14"/>
      <c r="WYK51" s="14"/>
      <c r="WYL51" s="14"/>
      <c r="WYM51" s="14"/>
      <c r="WYN51" s="14"/>
      <c r="WYO51" s="14"/>
      <c r="WYP51" s="14"/>
      <c r="WYQ51" s="14"/>
      <c r="WYR51" s="14"/>
      <c r="WYS51" s="14"/>
      <c r="WYT51" s="14"/>
      <c r="WYU51" s="14"/>
      <c r="WYV51" s="14"/>
      <c r="WYW51" s="14"/>
      <c r="WYX51" s="14"/>
      <c r="WYY51" s="14"/>
      <c r="WYZ51" s="14"/>
      <c r="WZA51" s="14"/>
      <c r="WZB51" s="14"/>
      <c r="WZC51" s="14"/>
      <c r="WZD51" s="14"/>
      <c r="WZE51" s="14"/>
      <c r="WZF51" s="14"/>
      <c r="WZG51" s="14"/>
      <c r="WZH51" s="14"/>
      <c r="WZI51" s="14"/>
      <c r="WZJ51" s="14"/>
      <c r="WZK51" s="14"/>
      <c r="WZL51" s="14"/>
      <c r="WZM51" s="14"/>
      <c r="WZN51" s="14"/>
      <c r="WZO51" s="14"/>
      <c r="WZP51" s="14"/>
      <c r="WZQ51" s="14"/>
      <c r="WZR51" s="14"/>
      <c r="WZS51" s="14"/>
      <c r="WZT51" s="14"/>
      <c r="WZU51" s="14"/>
      <c r="WZV51" s="14"/>
      <c r="WZW51" s="14"/>
      <c r="WZX51" s="14"/>
      <c r="WZY51" s="14"/>
      <c r="WZZ51" s="14"/>
      <c r="XAA51" s="14"/>
      <c r="XAB51" s="14"/>
      <c r="XAC51" s="14"/>
      <c r="XAD51" s="14"/>
      <c r="XAE51" s="14"/>
      <c r="XAF51" s="14"/>
      <c r="XAG51" s="14"/>
      <c r="XAH51" s="14"/>
      <c r="XAI51" s="14"/>
      <c r="XAJ51" s="14"/>
      <c r="XAK51" s="14"/>
      <c r="XAL51" s="14"/>
      <c r="XAT51" s="14"/>
      <c r="XAU51" s="14"/>
      <c r="XAV51" s="14"/>
      <c r="XAW51" s="14"/>
      <c r="XAX51" s="14"/>
      <c r="XAY51" s="14"/>
      <c r="XAZ51" s="14"/>
      <c r="XBA51" s="14"/>
      <c r="XBB51" s="14"/>
      <c r="XBC51" s="14"/>
      <c r="XBD51" s="14"/>
    </row>
    <row r="52" s="2" customFormat="1" ht="20" customHeight="1" spans="1:16280">
      <c r="A52" s="12">
        <v>50</v>
      </c>
      <c r="B52" s="12" t="s">
        <v>93</v>
      </c>
      <c r="C52" s="12" t="s">
        <v>98</v>
      </c>
      <c r="D52" s="13" t="s">
        <v>101</v>
      </c>
      <c r="E52" s="13">
        <v>2360</v>
      </c>
      <c r="VNG52" s="14"/>
      <c r="VNH52" s="14"/>
      <c r="VNI52" s="14"/>
      <c r="VNJ52" s="14"/>
      <c r="VNK52" s="14"/>
      <c r="VNL52" s="14"/>
      <c r="VNM52" s="14"/>
      <c r="VNN52" s="14"/>
      <c r="VNO52" s="14"/>
      <c r="VNP52" s="14"/>
      <c r="VNQ52" s="14"/>
      <c r="VNR52" s="14"/>
      <c r="VNS52" s="14"/>
      <c r="VNT52" s="14"/>
      <c r="VNU52" s="14"/>
      <c r="VNV52" s="14"/>
      <c r="VNW52" s="14"/>
      <c r="VNX52" s="14"/>
      <c r="VNY52" s="14"/>
      <c r="VNZ52" s="14"/>
      <c r="VOA52" s="14"/>
      <c r="VOB52" s="14"/>
      <c r="VOC52" s="14"/>
      <c r="VOD52" s="14"/>
      <c r="VOE52" s="14"/>
      <c r="VOF52" s="14"/>
      <c r="VOG52" s="14"/>
      <c r="VOH52" s="14"/>
      <c r="VOI52" s="14"/>
      <c r="VOJ52" s="14"/>
      <c r="VOK52" s="14"/>
      <c r="VOL52" s="14"/>
      <c r="VOM52" s="14"/>
      <c r="VON52" s="14"/>
      <c r="VOO52" s="14"/>
      <c r="VOP52" s="14"/>
      <c r="VOQ52" s="14"/>
      <c r="VOR52" s="14"/>
      <c r="VOS52" s="14"/>
      <c r="VOT52" s="14"/>
      <c r="VOU52" s="14"/>
      <c r="VOV52" s="14"/>
      <c r="VOW52" s="14"/>
      <c r="VOX52" s="14"/>
      <c r="VOY52" s="14"/>
      <c r="VOZ52" s="14"/>
      <c r="VPA52" s="14"/>
      <c r="VPB52" s="14"/>
      <c r="VPC52" s="14"/>
      <c r="VPD52" s="14"/>
      <c r="VPE52" s="14"/>
      <c r="VPF52" s="14"/>
      <c r="VPG52" s="14"/>
      <c r="VPH52" s="14"/>
      <c r="VPI52" s="14"/>
      <c r="VPJ52" s="14"/>
      <c r="VPK52" s="14"/>
      <c r="VPL52" s="14"/>
      <c r="VPM52" s="14"/>
      <c r="VPN52" s="14"/>
      <c r="VPO52" s="14"/>
      <c r="VPP52" s="14"/>
      <c r="VPQ52" s="14"/>
      <c r="VPR52" s="14"/>
      <c r="VPS52" s="14"/>
      <c r="VPT52" s="14"/>
      <c r="VPU52" s="14"/>
      <c r="VPV52" s="14"/>
      <c r="VPW52" s="14"/>
      <c r="VPX52" s="14"/>
      <c r="VPY52" s="14"/>
      <c r="VPZ52" s="14"/>
      <c r="VQA52" s="14"/>
      <c r="VQB52" s="14"/>
      <c r="VQC52" s="14"/>
      <c r="VQD52" s="14"/>
      <c r="VQE52" s="14"/>
      <c r="VQF52" s="14"/>
      <c r="VQG52" s="14"/>
      <c r="VQH52" s="14"/>
      <c r="VQI52" s="14"/>
      <c r="VQJ52" s="14"/>
      <c r="VQK52" s="14"/>
      <c r="VQL52" s="14"/>
      <c r="VQM52" s="14"/>
      <c r="VQN52" s="14"/>
      <c r="VQO52" s="14"/>
      <c r="VQP52" s="14"/>
      <c r="VQQ52" s="14"/>
      <c r="VQR52" s="14"/>
      <c r="VQS52" s="14"/>
      <c r="VQT52" s="14"/>
      <c r="VQU52" s="14"/>
      <c r="VQV52" s="14"/>
      <c r="VQW52" s="14"/>
      <c r="VQX52" s="14"/>
      <c r="VQY52" s="14"/>
      <c r="VQZ52" s="14"/>
      <c r="VRA52" s="14"/>
      <c r="VRB52" s="14"/>
      <c r="VRC52" s="14"/>
      <c r="VRD52" s="14"/>
      <c r="VRE52" s="14"/>
      <c r="VRF52" s="14"/>
      <c r="VRG52" s="14"/>
      <c r="VRH52" s="14"/>
      <c r="VRI52" s="14"/>
      <c r="VRJ52" s="14"/>
      <c r="VRK52" s="14"/>
      <c r="VRL52" s="14"/>
      <c r="VRM52" s="14"/>
      <c r="VRN52" s="14"/>
      <c r="VRO52" s="14"/>
      <c r="VRP52" s="14"/>
      <c r="VRQ52" s="14"/>
      <c r="VRR52" s="14"/>
      <c r="VRS52" s="14"/>
      <c r="VRT52" s="14"/>
      <c r="VRU52" s="14"/>
      <c r="VRV52" s="14"/>
      <c r="VRW52" s="14"/>
      <c r="VRX52" s="14"/>
      <c r="VRY52" s="14"/>
      <c r="VRZ52" s="14"/>
      <c r="VSA52" s="14"/>
      <c r="VSB52" s="14"/>
      <c r="VSC52" s="14"/>
      <c r="VSD52" s="14"/>
      <c r="VSE52" s="14"/>
      <c r="VSF52" s="14"/>
      <c r="VSG52" s="14"/>
      <c r="VSH52" s="14"/>
      <c r="VSI52" s="14"/>
      <c r="VSJ52" s="14"/>
      <c r="VSK52" s="14"/>
      <c r="VSL52" s="14"/>
      <c r="VSM52" s="14"/>
      <c r="VSN52" s="14"/>
      <c r="VSO52" s="14"/>
      <c r="VSP52" s="14"/>
      <c r="VSQ52" s="14"/>
      <c r="VSR52" s="14"/>
      <c r="VSS52" s="14"/>
      <c r="VST52" s="14"/>
      <c r="VSU52" s="14"/>
      <c r="VSV52" s="14"/>
      <c r="VSW52" s="14"/>
      <c r="VSX52" s="14"/>
      <c r="VSY52" s="14"/>
      <c r="VSZ52" s="14"/>
      <c r="VTA52" s="14"/>
      <c r="VTB52" s="14"/>
      <c r="VTC52" s="14"/>
      <c r="VTD52" s="14"/>
      <c r="VTE52" s="14"/>
      <c r="VTF52" s="14"/>
      <c r="VTG52" s="14"/>
      <c r="VTH52" s="14"/>
      <c r="VTI52" s="14"/>
      <c r="VTJ52" s="14"/>
      <c r="VTK52" s="14"/>
      <c r="VTL52" s="14"/>
      <c r="VTM52" s="14"/>
      <c r="VTN52" s="14"/>
      <c r="VTO52" s="14"/>
      <c r="VTP52" s="14"/>
      <c r="VTQ52" s="14"/>
      <c r="VTR52" s="14"/>
      <c r="VTS52" s="14"/>
      <c r="VTT52" s="14"/>
      <c r="VTU52" s="14"/>
      <c r="VTV52" s="14"/>
      <c r="VTW52" s="14"/>
      <c r="VTX52" s="14"/>
      <c r="VTY52" s="14"/>
      <c r="VTZ52" s="14"/>
      <c r="VUA52" s="14"/>
      <c r="VUB52" s="14"/>
      <c r="VUC52" s="14"/>
      <c r="VUD52" s="14"/>
      <c r="VUE52" s="14"/>
      <c r="VUF52" s="14"/>
      <c r="VUG52" s="14"/>
      <c r="VUH52" s="14"/>
      <c r="VUI52" s="14"/>
      <c r="VUJ52" s="14"/>
      <c r="VUK52" s="14"/>
      <c r="VUL52" s="14"/>
      <c r="VUM52" s="14"/>
      <c r="VUN52" s="14"/>
      <c r="VUO52" s="14"/>
      <c r="VUP52" s="14"/>
      <c r="VUQ52" s="14"/>
      <c r="VUR52" s="14"/>
      <c r="VUS52" s="14"/>
      <c r="VUT52" s="14"/>
      <c r="VUU52" s="14"/>
      <c r="VUV52" s="14"/>
      <c r="VUW52" s="14"/>
      <c r="VUX52" s="14"/>
      <c r="VUY52" s="14"/>
      <c r="VUZ52" s="14"/>
      <c r="VVA52" s="14"/>
      <c r="VVB52" s="14"/>
      <c r="VVC52" s="14"/>
      <c r="VVD52" s="14"/>
      <c r="VVE52" s="14"/>
      <c r="VVF52" s="14"/>
      <c r="VVG52" s="14"/>
      <c r="VVH52" s="14"/>
      <c r="VVI52" s="14"/>
      <c r="VVJ52" s="14"/>
      <c r="VVK52" s="14"/>
      <c r="VVL52" s="14"/>
      <c r="VVM52" s="14"/>
      <c r="VVN52" s="14"/>
      <c r="VVO52" s="14"/>
      <c r="VVP52" s="14"/>
      <c r="VVQ52" s="14"/>
      <c r="VVR52" s="14"/>
      <c r="VVS52" s="14"/>
      <c r="VVT52" s="14"/>
      <c r="VVU52" s="14"/>
      <c r="VVV52" s="14"/>
      <c r="VVW52" s="14"/>
      <c r="VVX52" s="14"/>
      <c r="VVY52" s="14"/>
      <c r="VVZ52" s="14"/>
      <c r="VWA52" s="14"/>
      <c r="VWB52" s="14"/>
      <c r="VWC52" s="14"/>
      <c r="VWD52" s="14"/>
      <c r="VWE52" s="14"/>
      <c r="VWF52" s="14"/>
      <c r="VWG52" s="14"/>
      <c r="VWH52" s="14"/>
      <c r="VWI52" s="14"/>
      <c r="VWJ52" s="14"/>
      <c r="VWK52" s="14"/>
      <c r="VWL52" s="14"/>
      <c r="VWM52" s="14"/>
      <c r="VWN52" s="14"/>
      <c r="VWO52" s="14"/>
      <c r="VWP52" s="14"/>
      <c r="VWQ52" s="14"/>
      <c r="VWR52" s="14"/>
      <c r="VWS52" s="14"/>
      <c r="VWT52" s="14"/>
      <c r="VWU52" s="14"/>
      <c r="VWV52" s="14"/>
      <c r="VWW52" s="14"/>
      <c r="VWX52" s="14"/>
      <c r="VWY52" s="14"/>
      <c r="VWZ52" s="14"/>
      <c r="VXA52" s="14"/>
      <c r="VXB52" s="14"/>
      <c r="VXC52" s="14"/>
      <c r="VXD52" s="14"/>
      <c r="VXE52" s="14"/>
      <c r="VXF52" s="14"/>
      <c r="VXG52" s="14"/>
      <c r="VXH52" s="14"/>
      <c r="VXI52" s="14"/>
      <c r="VXJ52" s="14"/>
      <c r="VXK52" s="14"/>
      <c r="VXL52" s="14"/>
      <c r="VXM52" s="14"/>
      <c r="VXN52" s="14"/>
      <c r="VXO52" s="14"/>
      <c r="VXP52" s="14"/>
      <c r="VXQ52" s="14"/>
      <c r="VXR52" s="14"/>
      <c r="VXS52" s="14"/>
      <c r="VXT52" s="14"/>
      <c r="VXU52" s="14"/>
      <c r="VXV52" s="14"/>
      <c r="VXW52" s="14"/>
      <c r="VXX52" s="14"/>
      <c r="VXY52" s="14"/>
      <c r="VXZ52" s="14"/>
      <c r="VYA52" s="14"/>
      <c r="VYB52" s="14"/>
      <c r="VYC52" s="14"/>
      <c r="VYD52" s="14"/>
      <c r="VYE52" s="14"/>
      <c r="VYF52" s="14"/>
      <c r="VYG52" s="14"/>
      <c r="VYH52" s="14"/>
      <c r="VYI52" s="14"/>
      <c r="VYJ52" s="14"/>
      <c r="VYK52" s="14"/>
      <c r="VYL52" s="14"/>
      <c r="VYM52" s="14"/>
      <c r="VYN52" s="14"/>
      <c r="VYO52" s="14"/>
      <c r="VYP52" s="14"/>
      <c r="VYQ52" s="14"/>
      <c r="VYR52" s="14"/>
      <c r="VYS52" s="14"/>
      <c r="VYT52" s="14"/>
      <c r="VYU52" s="14"/>
      <c r="VYV52" s="14"/>
      <c r="VYW52" s="14"/>
      <c r="VYX52" s="14"/>
      <c r="VYY52" s="14"/>
      <c r="VYZ52" s="14"/>
      <c r="VZA52" s="14"/>
      <c r="VZB52" s="14"/>
      <c r="VZC52" s="14"/>
      <c r="VZD52" s="14"/>
      <c r="VZE52" s="14"/>
      <c r="VZF52" s="14"/>
      <c r="VZG52" s="14"/>
      <c r="VZH52" s="14"/>
      <c r="VZI52" s="14"/>
      <c r="VZJ52" s="14"/>
      <c r="VZK52" s="14"/>
      <c r="VZL52" s="14"/>
      <c r="VZM52" s="14"/>
      <c r="VZN52" s="14"/>
      <c r="VZO52" s="14"/>
      <c r="VZP52" s="14"/>
      <c r="VZQ52" s="14"/>
      <c r="VZR52" s="14"/>
      <c r="VZS52" s="14"/>
      <c r="VZT52" s="14"/>
      <c r="VZU52" s="14"/>
      <c r="VZV52" s="14"/>
      <c r="VZW52" s="14"/>
      <c r="VZX52" s="14"/>
      <c r="VZY52" s="14"/>
      <c r="VZZ52" s="14"/>
      <c r="WAA52" s="14"/>
      <c r="WAB52" s="14"/>
      <c r="WAC52" s="14"/>
      <c r="WAD52" s="14"/>
      <c r="WAE52" s="14"/>
      <c r="WAF52" s="14"/>
      <c r="WAG52" s="14"/>
      <c r="WAH52" s="14"/>
      <c r="WAI52" s="14"/>
      <c r="WAJ52" s="14"/>
      <c r="WAK52" s="14"/>
      <c r="WAL52" s="14"/>
      <c r="WAM52" s="14"/>
      <c r="WAN52" s="14"/>
      <c r="WAO52" s="14"/>
      <c r="WAP52" s="14"/>
      <c r="WAQ52" s="14"/>
      <c r="WAR52" s="14"/>
      <c r="WAS52" s="14"/>
      <c r="WAT52" s="14"/>
      <c r="WAU52" s="14"/>
      <c r="WAV52" s="14"/>
      <c r="WAW52" s="14"/>
      <c r="WAX52" s="14"/>
      <c r="WAY52" s="14"/>
      <c r="WAZ52" s="14"/>
      <c r="WBA52" s="14"/>
      <c r="WBB52" s="14"/>
      <c r="WBC52" s="14"/>
      <c r="WBD52" s="14"/>
      <c r="WBE52" s="14"/>
      <c r="WBF52" s="14"/>
      <c r="WBG52" s="14"/>
      <c r="WBH52" s="14"/>
      <c r="WBI52" s="14"/>
      <c r="WBJ52" s="14"/>
      <c r="WBK52" s="14"/>
      <c r="WBL52" s="14"/>
      <c r="WBM52" s="14"/>
      <c r="WBN52" s="14"/>
      <c r="WBO52" s="14"/>
      <c r="WBP52" s="14"/>
      <c r="WBQ52" s="14"/>
      <c r="WBR52" s="14"/>
      <c r="WBS52" s="14"/>
      <c r="WBT52" s="14"/>
      <c r="WBU52" s="14"/>
      <c r="WBV52" s="14"/>
      <c r="WBW52" s="14"/>
      <c r="WBX52" s="14"/>
      <c r="WBY52" s="14"/>
      <c r="WBZ52" s="14"/>
      <c r="WCA52" s="14"/>
      <c r="WCB52" s="14"/>
      <c r="WCC52" s="14"/>
      <c r="WCD52" s="14"/>
      <c r="WCE52" s="14"/>
      <c r="WCF52" s="14"/>
      <c r="WCG52" s="14"/>
      <c r="WCH52" s="14"/>
      <c r="WCI52" s="14"/>
      <c r="WCJ52" s="14"/>
      <c r="WCK52" s="14"/>
      <c r="WCL52" s="14"/>
      <c r="WCM52" s="14"/>
      <c r="WCN52" s="14"/>
      <c r="WCO52" s="14"/>
      <c r="WCP52" s="14"/>
      <c r="WCQ52" s="14"/>
      <c r="WCR52" s="14"/>
      <c r="WCS52" s="14"/>
      <c r="WCT52" s="14"/>
      <c r="WCU52" s="14"/>
      <c r="WCV52" s="14"/>
      <c r="WCW52" s="14"/>
      <c r="WCX52" s="14"/>
      <c r="WCY52" s="14"/>
      <c r="WCZ52" s="14"/>
      <c r="WDA52" s="14"/>
      <c r="WDB52" s="14"/>
      <c r="WDC52" s="14"/>
      <c r="WDD52" s="14"/>
      <c r="WDE52" s="14"/>
      <c r="WDF52" s="14"/>
      <c r="WDG52" s="14"/>
      <c r="WDH52" s="14"/>
      <c r="WDI52" s="14"/>
      <c r="WDJ52" s="14"/>
      <c r="WDK52" s="14"/>
      <c r="WDL52" s="14"/>
      <c r="WDM52" s="14"/>
      <c r="WDN52" s="14"/>
      <c r="WDO52" s="14"/>
      <c r="WDP52" s="14"/>
      <c r="WDQ52" s="14"/>
      <c r="WDR52" s="14"/>
      <c r="WDS52" s="14"/>
      <c r="WDT52" s="14"/>
      <c r="WDU52" s="14"/>
      <c r="WDV52" s="14"/>
      <c r="WDW52" s="14"/>
      <c r="WDX52" s="14"/>
      <c r="WDY52" s="14"/>
      <c r="WDZ52" s="14"/>
      <c r="WEA52" s="14"/>
      <c r="WEB52" s="14"/>
      <c r="WEC52" s="14"/>
      <c r="WED52" s="14"/>
      <c r="WEE52" s="14"/>
      <c r="WEF52" s="14"/>
      <c r="WEG52" s="14"/>
      <c r="WEH52" s="14"/>
      <c r="WEI52" s="14"/>
      <c r="WEJ52" s="14"/>
      <c r="WEK52" s="14"/>
      <c r="WEL52" s="14"/>
      <c r="WEM52" s="14"/>
      <c r="WEN52" s="14"/>
      <c r="WEO52" s="14"/>
      <c r="WEP52" s="14"/>
      <c r="WEQ52" s="14"/>
      <c r="WER52" s="14"/>
      <c r="WES52" s="14"/>
      <c r="WET52" s="14"/>
      <c r="WEU52" s="14"/>
      <c r="WEV52" s="14"/>
      <c r="WEW52" s="14"/>
      <c r="WEX52" s="14"/>
      <c r="WEY52" s="14"/>
      <c r="WEZ52" s="14"/>
      <c r="WFA52" s="14"/>
      <c r="WFB52" s="14"/>
      <c r="WFC52" s="14"/>
      <c r="WFD52" s="14"/>
      <c r="WFE52" s="14"/>
      <c r="WFF52" s="14"/>
      <c r="WFG52" s="14"/>
      <c r="WFH52" s="14"/>
      <c r="WFI52" s="14"/>
      <c r="WFJ52" s="14"/>
      <c r="WFK52" s="14"/>
      <c r="WFL52" s="14"/>
      <c r="WFM52" s="14"/>
      <c r="WFN52" s="14"/>
      <c r="WFO52" s="14"/>
      <c r="WFP52" s="14"/>
      <c r="WFQ52" s="14"/>
      <c r="WFR52" s="14"/>
      <c r="WFS52" s="14"/>
      <c r="WFT52" s="14"/>
      <c r="WFU52" s="14"/>
      <c r="WFV52" s="14"/>
      <c r="WFW52" s="14"/>
      <c r="WFX52" s="14"/>
      <c r="WFY52" s="14"/>
      <c r="WFZ52" s="14"/>
      <c r="WGA52" s="14"/>
      <c r="WGB52" s="14"/>
      <c r="WGC52" s="14"/>
      <c r="WGD52" s="14"/>
      <c r="WGE52" s="14"/>
      <c r="WGF52" s="14"/>
      <c r="WGG52" s="14"/>
      <c r="WGH52" s="14"/>
      <c r="WGI52" s="14"/>
      <c r="WGJ52" s="14"/>
      <c r="WGK52" s="14"/>
      <c r="WGL52" s="14"/>
      <c r="WGM52" s="14"/>
      <c r="WGN52" s="14"/>
      <c r="WGO52" s="14"/>
      <c r="WGP52" s="14"/>
      <c r="WGQ52" s="14"/>
      <c r="WGR52" s="14"/>
      <c r="WGS52" s="14"/>
      <c r="WGT52" s="14"/>
      <c r="WGU52" s="14"/>
      <c r="WGV52" s="14"/>
      <c r="WGW52" s="14"/>
      <c r="WGX52" s="14"/>
      <c r="WGY52" s="14"/>
      <c r="WGZ52" s="14"/>
      <c r="WHA52" s="14"/>
      <c r="WHB52" s="14"/>
      <c r="WHC52" s="14"/>
      <c r="WHD52" s="14"/>
      <c r="WHE52" s="14"/>
      <c r="WHF52" s="14"/>
      <c r="WHG52" s="14"/>
      <c r="WHH52" s="14"/>
      <c r="WHI52" s="14"/>
      <c r="WHJ52" s="14"/>
      <c r="WHK52" s="14"/>
      <c r="WHL52" s="14"/>
      <c r="WHM52" s="14"/>
      <c r="WHN52" s="14"/>
      <c r="WHO52" s="14"/>
      <c r="WHP52" s="14"/>
      <c r="WHQ52" s="14"/>
      <c r="WHR52" s="14"/>
      <c r="WHS52" s="14"/>
      <c r="WHT52" s="14"/>
      <c r="WHU52" s="14"/>
      <c r="WHV52" s="14"/>
      <c r="WHW52" s="14"/>
      <c r="WHX52" s="14"/>
      <c r="WHY52" s="14"/>
      <c r="WHZ52" s="14"/>
      <c r="WIA52" s="14"/>
      <c r="WIB52" s="14"/>
      <c r="WIC52" s="14"/>
      <c r="WID52" s="14"/>
      <c r="WIE52" s="14"/>
      <c r="WIF52" s="14"/>
      <c r="WIG52" s="14"/>
      <c r="WIH52" s="14"/>
      <c r="WII52" s="14"/>
      <c r="WIJ52" s="14"/>
      <c r="WIK52" s="14"/>
      <c r="WIL52" s="14"/>
      <c r="WIM52" s="14"/>
      <c r="WIN52" s="14"/>
      <c r="WIO52" s="14"/>
      <c r="WIP52" s="14"/>
      <c r="WIQ52" s="14"/>
      <c r="WIR52" s="14"/>
      <c r="WIS52" s="14"/>
      <c r="WIT52" s="14"/>
      <c r="WIU52" s="14"/>
      <c r="WIV52" s="14"/>
      <c r="WIW52" s="14"/>
      <c r="WIX52" s="14"/>
      <c r="WIY52" s="14"/>
      <c r="WIZ52" s="14"/>
      <c r="WJA52" s="14"/>
      <c r="WJB52" s="14"/>
      <c r="WJC52" s="14"/>
      <c r="WJD52" s="14"/>
      <c r="WJE52" s="14"/>
      <c r="WJF52" s="14"/>
      <c r="WJG52" s="14"/>
      <c r="WJH52" s="14"/>
      <c r="WJI52" s="14"/>
      <c r="WJJ52" s="14"/>
      <c r="WJK52" s="14"/>
      <c r="WJL52" s="14"/>
      <c r="WJM52" s="14"/>
      <c r="WJN52" s="14"/>
      <c r="WJO52" s="14"/>
      <c r="WJP52" s="14"/>
      <c r="WJQ52" s="14"/>
      <c r="WJR52" s="14"/>
      <c r="WJS52" s="14"/>
      <c r="WJT52" s="14"/>
      <c r="WJU52" s="14"/>
      <c r="WJV52" s="14"/>
      <c r="WJW52" s="14"/>
      <c r="WJX52" s="14"/>
      <c r="WJY52" s="14"/>
      <c r="WJZ52" s="14"/>
      <c r="WKA52" s="14"/>
      <c r="WKB52" s="14"/>
      <c r="WKC52" s="14"/>
      <c r="WKD52" s="14"/>
      <c r="WKE52" s="14"/>
      <c r="WKF52" s="14"/>
      <c r="WKG52" s="14"/>
      <c r="WKH52" s="14"/>
      <c r="WKI52" s="14"/>
      <c r="WKJ52" s="14"/>
      <c r="WKK52" s="14"/>
      <c r="WKL52" s="14"/>
      <c r="WKM52" s="14"/>
      <c r="WKN52" s="14"/>
      <c r="WKO52" s="14"/>
      <c r="WKP52" s="14"/>
      <c r="WKQ52" s="14"/>
      <c r="WKR52" s="14"/>
      <c r="WKS52" s="14"/>
      <c r="WKT52" s="14"/>
      <c r="WKU52" s="14"/>
      <c r="WKV52" s="14"/>
      <c r="WKW52" s="14"/>
      <c r="WKX52" s="14"/>
      <c r="WKY52" s="14"/>
      <c r="WKZ52" s="14"/>
      <c r="WLA52" s="14"/>
      <c r="WLB52" s="14"/>
      <c r="WLC52" s="14"/>
      <c r="WLD52" s="14"/>
      <c r="WLE52" s="14"/>
      <c r="WLF52" s="14"/>
      <c r="WLG52" s="14"/>
      <c r="WLH52" s="14"/>
      <c r="WLI52" s="14"/>
      <c r="WLJ52" s="14"/>
      <c r="WLK52" s="14"/>
      <c r="WLL52" s="14"/>
      <c r="WLM52" s="14"/>
      <c r="WLN52" s="14"/>
      <c r="WLO52" s="14"/>
      <c r="WLP52" s="14"/>
      <c r="WLQ52" s="14"/>
      <c r="WLR52" s="14"/>
      <c r="WLS52" s="14"/>
      <c r="WLT52" s="14"/>
      <c r="WLU52" s="14"/>
      <c r="WLV52" s="14"/>
      <c r="WLW52" s="14"/>
      <c r="WLX52" s="14"/>
      <c r="WLY52" s="14"/>
      <c r="WLZ52" s="14"/>
      <c r="WMA52" s="14"/>
      <c r="WMB52" s="14"/>
      <c r="WMC52" s="14"/>
      <c r="WMD52" s="14"/>
      <c r="WME52" s="14"/>
      <c r="WMF52" s="14"/>
      <c r="WMG52" s="14"/>
      <c r="WMH52" s="14"/>
      <c r="WMI52" s="14"/>
      <c r="WMJ52" s="14"/>
      <c r="WMK52" s="14"/>
      <c r="WML52" s="14"/>
      <c r="WMM52" s="14"/>
      <c r="WMN52" s="14"/>
      <c r="WMO52" s="14"/>
      <c r="WMP52" s="14"/>
      <c r="WMQ52" s="14"/>
      <c r="WMR52" s="14"/>
      <c r="WMS52" s="14"/>
      <c r="WMT52" s="14"/>
      <c r="WMU52" s="14"/>
      <c r="WMV52" s="14"/>
      <c r="WMW52" s="14"/>
      <c r="WMX52" s="14"/>
      <c r="WMY52" s="14"/>
      <c r="WMZ52" s="14"/>
      <c r="WNA52" s="14"/>
      <c r="WNB52" s="14"/>
      <c r="WNC52" s="14"/>
      <c r="WND52" s="14"/>
      <c r="WNE52" s="14"/>
      <c r="WNF52" s="14"/>
      <c r="WNG52" s="14"/>
      <c r="WNH52" s="14"/>
      <c r="WNI52" s="14"/>
      <c r="WNJ52" s="14"/>
      <c r="WNK52" s="14"/>
      <c r="WNL52" s="14"/>
      <c r="WNM52" s="14"/>
      <c r="WNN52" s="14"/>
      <c r="WNO52" s="14"/>
      <c r="WNP52" s="14"/>
      <c r="WNQ52" s="14"/>
      <c r="WNR52" s="14"/>
      <c r="WNS52" s="14"/>
      <c r="WNT52" s="14"/>
      <c r="WNU52" s="14"/>
      <c r="WNV52" s="14"/>
      <c r="WNW52" s="14"/>
      <c r="WNX52" s="14"/>
      <c r="WNY52" s="14"/>
      <c r="WNZ52" s="14"/>
      <c r="WOA52" s="14"/>
      <c r="WOB52" s="14"/>
      <c r="WOC52" s="14"/>
      <c r="WOD52" s="14"/>
      <c r="WOE52" s="14"/>
      <c r="WOF52" s="14"/>
      <c r="WOG52" s="14"/>
      <c r="WOH52" s="14"/>
      <c r="WOI52" s="14"/>
      <c r="WOJ52" s="14"/>
      <c r="WOK52" s="14"/>
      <c r="WOL52" s="14"/>
      <c r="WOM52" s="14"/>
      <c r="WON52" s="14"/>
      <c r="WOO52" s="14"/>
      <c r="WOP52" s="14"/>
      <c r="WOQ52" s="14"/>
      <c r="WOR52" s="14"/>
      <c r="WOS52" s="14"/>
      <c r="WOT52" s="14"/>
      <c r="WOU52" s="14"/>
      <c r="WOV52" s="14"/>
      <c r="WOW52" s="14"/>
      <c r="WOX52" s="14"/>
      <c r="WOY52" s="14"/>
      <c r="WOZ52" s="14"/>
      <c r="WPA52" s="14"/>
      <c r="WPB52" s="14"/>
      <c r="WPC52" s="14"/>
      <c r="WPD52" s="14"/>
      <c r="WPE52" s="14"/>
      <c r="WPF52" s="14"/>
      <c r="WPG52" s="14"/>
      <c r="WPH52" s="14"/>
      <c r="WPI52" s="14"/>
      <c r="WPJ52" s="14"/>
      <c r="WPK52" s="14"/>
      <c r="WPL52" s="14"/>
      <c r="WPM52" s="14"/>
      <c r="WPN52" s="14"/>
      <c r="WPO52" s="14"/>
      <c r="WPP52" s="14"/>
      <c r="WPQ52" s="14"/>
      <c r="WPR52" s="14"/>
      <c r="WPS52" s="14"/>
      <c r="WPT52" s="14"/>
      <c r="WPU52" s="14"/>
      <c r="WPV52" s="14"/>
      <c r="WPW52" s="14"/>
      <c r="WPX52" s="14"/>
      <c r="WPY52" s="14"/>
      <c r="WPZ52" s="14"/>
      <c r="WQA52" s="14"/>
      <c r="WQB52" s="14"/>
      <c r="WQC52" s="14"/>
      <c r="WQD52" s="14"/>
      <c r="WQE52" s="14"/>
      <c r="WQF52" s="14"/>
      <c r="WQG52" s="14"/>
      <c r="WQH52" s="14"/>
      <c r="WQI52" s="14"/>
      <c r="WQJ52" s="14"/>
      <c r="WQK52" s="14"/>
      <c r="WQL52" s="14"/>
      <c r="WQM52" s="14"/>
      <c r="WQN52" s="14"/>
      <c r="WQO52" s="14"/>
      <c r="WQP52" s="14"/>
      <c r="WQQ52" s="14"/>
      <c r="WQR52" s="14"/>
      <c r="WQS52" s="14"/>
      <c r="WQT52" s="14"/>
      <c r="WQU52" s="14"/>
      <c r="WQV52" s="14"/>
      <c r="WQW52" s="14"/>
      <c r="WQX52" s="14"/>
      <c r="WQY52" s="14"/>
      <c r="WQZ52" s="14"/>
      <c r="WRA52" s="14"/>
      <c r="WRB52" s="14"/>
      <c r="WRC52" s="14"/>
      <c r="WRD52" s="14"/>
      <c r="WRE52" s="14"/>
      <c r="WRF52" s="14"/>
      <c r="WRG52" s="14"/>
      <c r="WRH52" s="14"/>
      <c r="WRI52" s="14"/>
      <c r="WRJ52" s="14"/>
      <c r="WRK52" s="14"/>
      <c r="WRL52" s="14"/>
      <c r="WRM52" s="14"/>
      <c r="WRN52" s="14"/>
      <c r="WRO52" s="14"/>
      <c r="WRP52" s="14"/>
      <c r="WRQ52" s="14"/>
      <c r="WRR52" s="14"/>
      <c r="WRS52" s="14"/>
      <c r="WRT52" s="14"/>
      <c r="WRU52" s="14"/>
      <c r="WRV52" s="14"/>
      <c r="WRW52" s="14"/>
      <c r="WRX52" s="14"/>
      <c r="WRY52" s="14"/>
      <c r="WRZ52" s="14"/>
      <c r="WSA52" s="14"/>
      <c r="WSB52" s="14"/>
      <c r="WSC52" s="14"/>
      <c r="WSD52" s="14"/>
      <c r="WSE52" s="14"/>
      <c r="WSF52" s="14"/>
      <c r="WSG52" s="14"/>
      <c r="WSH52" s="14"/>
      <c r="WSI52" s="14"/>
      <c r="WSJ52" s="14"/>
      <c r="WSK52" s="14"/>
      <c r="WSL52" s="14"/>
      <c r="WSM52" s="14"/>
      <c r="WSN52" s="14"/>
      <c r="WSO52" s="14"/>
      <c r="WSP52" s="14"/>
      <c r="WSQ52" s="14"/>
      <c r="WSR52" s="14"/>
      <c r="WSS52" s="14"/>
      <c r="WST52" s="14"/>
      <c r="WSU52" s="14"/>
      <c r="WSV52" s="14"/>
      <c r="WSW52" s="14"/>
      <c r="WSX52" s="14"/>
      <c r="WSY52" s="14"/>
      <c r="WSZ52" s="14"/>
      <c r="WTA52" s="14"/>
      <c r="WTB52" s="14"/>
      <c r="WTC52" s="14"/>
      <c r="WTD52" s="14"/>
      <c r="WTE52" s="14"/>
      <c r="WTF52" s="14"/>
      <c r="WTG52" s="14"/>
      <c r="WTH52" s="14"/>
      <c r="WTI52" s="14"/>
      <c r="WTJ52" s="14"/>
      <c r="WTK52" s="14"/>
      <c r="WTL52" s="14"/>
      <c r="WTM52" s="14"/>
      <c r="WTN52" s="14"/>
      <c r="WTO52" s="14"/>
      <c r="WTP52" s="14"/>
      <c r="WTQ52" s="14"/>
      <c r="WTR52" s="14"/>
      <c r="WTS52" s="14"/>
      <c r="WTT52" s="14"/>
      <c r="WTU52" s="14"/>
      <c r="WTV52" s="14"/>
      <c r="WTW52" s="14"/>
      <c r="WTX52" s="14"/>
      <c r="WTY52" s="14"/>
      <c r="WTZ52" s="14"/>
      <c r="WUA52" s="14"/>
      <c r="WUB52" s="14"/>
      <c r="WUC52" s="14"/>
      <c r="WUD52" s="14"/>
      <c r="WUE52" s="14"/>
      <c r="WUF52" s="14"/>
      <c r="WUG52" s="14"/>
      <c r="WUH52" s="14"/>
      <c r="WUI52" s="14"/>
      <c r="WUJ52" s="14"/>
      <c r="WUK52" s="14"/>
      <c r="WUL52" s="14"/>
      <c r="WUM52" s="14"/>
      <c r="WUN52" s="14"/>
      <c r="WUO52" s="14"/>
      <c r="WUP52" s="14"/>
      <c r="WUQ52" s="14"/>
      <c r="WUR52" s="14"/>
      <c r="WUS52" s="14"/>
      <c r="WUT52" s="14"/>
      <c r="WUU52" s="14"/>
      <c r="WUV52" s="14"/>
      <c r="WUW52" s="14"/>
      <c r="WUX52" s="14"/>
      <c r="WUY52" s="14"/>
      <c r="WUZ52" s="14"/>
      <c r="WVA52" s="14"/>
      <c r="WVB52" s="14"/>
      <c r="WVC52" s="14"/>
      <c r="WVD52" s="14"/>
      <c r="WVE52" s="14"/>
      <c r="WVF52" s="14"/>
      <c r="WVG52" s="14"/>
      <c r="WVH52" s="14"/>
      <c r="WVI52" s="14"/>
      <c r="WVJ52" s="14"/>
      <c r="WVK52" s="14"/>
      <c r="WVL52" s="14"/>
      <c r="WVM52" s="14"/>
      <c r="WVN52" s="14"/>
      <c r="WVO52" s="14"/>
      <c r="WVP52" s="14"/>
      <c r="WVQ52" s="14"/>
      <c r="WVR52" s="14"/>
      <c r="WVS52" s="14"/>
      <c r="WVT52" s="14"/>
      <c r="WVU52" s="14"/>
      <c r="WVV52" s="14"/>
      <c r="WVW52" s="14"/>
      <c r="WVX52" s="14"/>
      <c r="WVY52" s="14"/>
      <c r="WVZ52" s="14"/>
      <c r="WWA52" s="14"/>
      <c r="WWB52" s="14"/>
      <c r="WWC52" s="14"/>
      <c r="WWD52" s="14"/>
      <c r="WWE52" s="14"/>
      <c r="WWF52" s="14"/>
      <c r="WWG52" s="14"/>
      <c r="WWH52" s="14"/>
      <c r="WWI52" s="14"/>
      <c r="WWJ52" s="14"/>
      <c r="WWK52" s="14"/>
      <c r="WWL52" s="14"/>
      <c r="WWM52" s="14"/>
      <c r="WWN52" s="14"/>
      <c r="WWO52" s="14"/>
      <c r="WWP52" s="14"/>
      <c r="WWQ52" s="14"/>
      <c r="WWR52" s="14"/>
      <c r="WWS52" s="14"/>
      <c r="WWT52" s="14"/>
      <c r="WWU52" s="14"/>
      <c r="WWV52" s="14"/>
      <c r="WWW52" s="14"/>
      <c r="WWX52" s="14"/>
      <c r="WWY52" s="14"/>
      <c r="WWZ52" s="14"/>
      <c r="WXA52" s="14"/>
      <c r="WXB52" s="14"/>
      <c r="WXC52" s="14"/>
      <c r="WXD52" s="14"/>
      <c r="WXE52" s="14"/>
      <c r="WXF52" s="14"/>
      <c r="WXG52" s="14"/>
      <c r="WXH52" s="14"/>
      <c r="WXI52" s="14"/>
      <c r="WXJ52" s="14"/>
      <c r="WXK52" s="14"/>
      <c r="WXL52" s="14"/>
      <c r="WXM52" s="14"/>
      <c r="WXN52" s="14"/>
      <c r="WXO52" s="14"/>
      <c r="WXP52" s="14"/>
      <c r="WXQ52" s="14"/>
      <c r="WXR52" s="14"/>
      <c r="WXS52" s="14"/>
      <c r="WXT52" s="14"/>
      <c r="WXU52" s="14"/>
      <c r="WXV52" s="14"/>
      <c r="WXW52" s="14"/>
      <c r="WXX52" s="14"/>
      <c r="WXY52" s="14"/>
      <c r="WXZ52" s="14"/>
      <c r="WYA52" s="14"/>
      <c r="WYB52" s="14"/>
      <c r="WYC52" s="14"/>
      <c r="WYD52" s="14"/>
      <c r="WYE52" s="14"/>
      <c r="WYF52" s="14"/>
      <c r="WYG52" s="14"/>
      <c r="WYH52" s="14"/>
      <c r="WYI52" s="14"/>
      <c r="WYJ52" s="14"/>
      <c r="WYK52" s="14"/>
      <c r="WYL52" s="14"/>
      <c r="WYM52" s="14"/>
      <c r="WYN52" s="14"/>
      <c r="WYO52" s="14"/>
      <c r="WYP52" s="14"/>
      <c r="WYQ52" s="14"/>
      <c r="WYR52" s="14"/>
      <c r="WYS52" s="14"/>
      <c r="WYT52" s="14"/>
      <c r="WYU52" s="14"/>
      <c r="WYV52" s="14"/>
      <c r="WYW52" s="14"/>
      <c r="WYX52" s="14"/>
      <c r="WYY52" s="14"/>
      <c r="WYZ52" s="14"/>
      <c r="WZA52" s="14"/>
      <c r="WZB52" s="14"/>
      <c r="WZC52" s="14"/>
      <c r="WZD52" s="14"/>
      <c r="WZE52" s="14"/>
      <c r="WZF52" s="14"/>
      <c r="WZG52" s="14"/>
      <c r="WZH52" s="14"/>
      <c r="WZI52" s="14"/>
      <c r="WZJ52" s="14"/>
      <c r="WZK52" s="14"/>
      <c r="WZL52" s="14"/>
      <c r="WZM52" s="14"/>
      <c r="WZN52" s="14"/>
      <c r="WZO52" s="14"/>
      <c r="WZP52" s="14"/>
      <c r="WZQ52" s="14"/>
      <c r="WZR52" s="14"/>
      <c r="WZS52" s="14"/>
      <c r="WZT52" s="14"/>
      <c r="WZU52" s="14"/>
      <c r="WZV52" s="14"/>
      <c r="WZW52" s="14"/>
      <c r="WZX52" s="14"/>
      <c r="WZY52" s="14"/>
      <c r="WZZ52" s="14"/>
      <c r="XAA52" s="14"/>
      <c r="XAB52" s="14"/>
      <c r="XAC52" s="14"/>
      <c r="XAD52" s="14"/>
      <c r="XAE52" s="14"/>
      <c r="XAF52" s="14"/>
      <c r="XAG52" s="14"/>
      <c r="XAH52" s="14"/>
      <c r="XAI52" s="14"/>
      <c r="XAJ52" s="14"/>
      <c r="XAK52" s="14"/>
      <c r="XAL52" s="14"/>
      <c r="XAT52" s="14"/>
      <c r="XAU52" s="14"/>
      <c r="XAV52" s="14"/>
      <c r="XAW52" s="14"/>
      <c r="XAX52" s="14"/>
      <c r="XAY52" s="14"/>
      <c r="XAZ52" s="14"/>
      <c r="XBA52" s="14"/>
      <c r="XBB52" s="14"/>
      <c r="XBC52" s="14"/>
      <c r="XBD52" s="14"/>
    </row>
    <row r="53" s="2" customFormat="1" ht="20" customHeight="1" spans="1:16280">
      <c r="A53" s="12">
        <v>51</v>
      </c>
      <c r="B53" s="12" t="s">
        <v>93</v>
      </c>
      <c r="C53" s="12" t="s">
        <v>102</v>
      </c>
      <c r="D53" s="13" t="s">
        <v>103</v>
      </c>
      <c r="E53" s="13">
        <v>885</v>
      </c>
      <c r="VNG53" s="14"/>
      <c r="VNH53" s="14"/>
      <c r="VNI53" s="14"/>
      <c r="VNJ53" s="14"/>
      <c r="VNK53" s="14"/>
      <c r="VNL53" s="14"/>
      <c r="VNM53" s="14"/>
      <c r="VNN53" s="14"/>
      <c r="VNO53" s="14"/>
      <c r="VNP53" s="14"/>
      <c r="VNQ53" s="14"/>
      <c r="VNR53" s="14"/>
      <c r="VNS53" s="14"/>
      <c r="VNT53" s="14"/>
      <c r="VNU53" s="14"/>
      <c r="VNV53" s="14"/>
      <c r="VNW53" s="14"/>
      <c r="VNX53" s="14"/>
      <c r="VNY53" s="14"/>
      <c r="VNZ53" s="14"/>
      <c r="VOA53" s="14"/>
      <c r="VOB53" s="14"/>
      <c r="VOC53" s="14"/>
      <c r="VOD53" s="14"/>
      <c r="VOE53" s="14"/>
      <c r="VOF53" s="14"/>
      <c r="VOG53" s="14"/>
      <c r="VOH53" s="14"/>
      <c r="VOI53" s="14"/>
      <c r="VOJ53" s="14"/>
      <c r="VOK53" s="14"/>
      <c r="VOL53" s="14"/>
      <c r="VOM53" s="14"/>
      <c r="VON53" s="14"/>
      <c r="VOO53" s="14"/>
      <c r="VOP53" s="14"/>
      <c r="VOQ53" s="14"/>
      <c r="VOR53" s="14"/>
      <c r="VOS53" s="14"/>
      <c r="VOT53" s="14"/>
      <c r="VOU53" s="14"/>
      <c r="VOV53" s="14"/>
      <c r="VOW53" s="14"/>
      <c r="VOX53" s="14"/>
      <c r="VOY53" s="14"/>
      <c r="VOZ53" s="14"/>
      <c r="VPA53" s="14"/>
      <c r="VPB53" s="14"/>
      <c r="VPC53" s="14"/>
      <c r="VPD53" s="14"/>
      <c r="VPE53" s="14"/>
      <c r="VPF53" s="14"/>
      <c r="VPG53" s="14"/>
      <c r="VPH53" s="14"/>
      <c r="VPI53" s="14"/>
      <c r="VPJ53" s="14"/>
      <c r="VPK53" s="14"/>
      <c r="VPL53" s="14"/>
      <c r="VPM53" s="14"/>
      <c r="VPN53" s="14"/>
      <c r="VPO53" s="14"/>
      <c r="VPP53" s="14"/>
      <c r="VPQ53" s="14"/>
      <c r="VPR53" s="14"/>
      <c r="VPS53" s="14"/>
      <c r="VPT53" s="14"/>
      <c r="VPU53" s="14"/>
      <c r="VPV53" s="14"/>
      <c r="VPW53" s="14"/>
      <c r="VPX53" s="14"/>
      <c r="VPY53" s="14"/>
      <c r="VPZ53" s="14"/>
      <c r="VQA53" s="14"/>
      <c r="VQB53" s="14"/>
      <c r="VQC53" s="14"/>
      <c r="VQD53" s="14"/>
      <c r="VQE53" s="14"/>
      <c r="VQF53" s="14"/>
      <c r="VQG53" s="14"/>
      <c r="VQH53" s="14"/>
      <c r="VQI53" s="14"/>
      <c r="VQJ53" s="14"/>
      <c r="VQK53" s="14"/>
      <c r="VQL53" s="14"/>
      <c r="VQM53" s="14"/>
      <c r="VQN53" s="14"/>
      <c r="VQO53" s="14"/>
      <c r="VQP53" s="14"/>
      <c r="VQQ53" s="14"/>
      <c r="VQR53" s="14"/>
      <c r="VQS53" s="14"/>
      <c r="VQT53" s="14"/>
      <c r="VQU53" s="14"/>
      <c r="VQV53" s="14"/>
      <c r="VQW53" s="14"/>
      <c r="VQX53" s="14"/>
      <c r="VQY53" s="14"/>
      <c r="VQZ53" s="14"/>
      <c r="VRA53" s="14"/>
      <c r="VRB53" s="14"/>
      <c r="VRC53" s="14"/>
      <c r="VRD53" s="14"/>
      <c r="VRE53" s="14"/>
      <c r="VRF53" s="14"/>
      <c r="VRG53" s="14"/>
      <c r="VRH53" s="14"/>
      <c r="VRI53" s="14"/>
      <c r="VRJ53" s="14"/>
      <c r="VRK53" s="14"/>
      <c r="VRL53" s="14"/>
      <c r="VRM53" s="14"/>
      <c r="VRN53" s="14"/>
      <c r="VRO53" s="14"/>
      <c r="VRP53" s="14"/>
      <c r="VRQ53" s="14"/>
      <c r="VRR53" s="14"/>
      <c r="VRS53" s="14"/>
      <c r="VRT53" s="14"/>
      <c r="VRU53" s="14"/>
      <c r="VRV53" s="14"/>
      <c r="VRW53" s="14"/>
      <c r="VRX53" s="14"/>
      <c r="VRY53" s="14"/>
      <c r="VRZ53" s="14"/>
      <c r="VSA53" s="14"/>
      <c r="VSB53" s="14"/>
      <c r="VSC53" s="14"/>
      <c r="VSD53" s="14"/>
      <c r="VSE53" s="14"/>
      <c r="VSF53" s="14"/>
      <c r="VSG53" s="14"/>
      <c r="VSH53" s="14"/>
      <c r="VSI53" s="14"/>
      <c r="VSJ53" s="14"/>
      <c r="VSK53" s="14"/>
      <c r="VSL53" s="14"/>
      <c r="VSM53" s="14"/>
      <c r="VSN53" s="14"/>
      <c r="VSO53" s="14"/>
      <c r="VSP53" s="14"/>
      <c r="VSQ53" s="14"/>
      <c r="VSR53" s="14"/>
      <c r="VSS53" s="14"/>
      <c r="VST53" s="14"/>
      <c r="VSU53" s="14"/>
      <c r="VSV53" s="14"/>
      <c r="VSW53" s="14"/>
      <c r="VSX53" s="14"/>
      <c r="VSY53" s="14"/>
      <c r="VSZ53" s="14"/>
      <c r="VTA53" s="14"/>
      <c r="VTB53" s="14"/>
      <c r="VTC53" s="14"/>
      <c r="VTD53" s="14"/>
      <c r="VTE53" s="14"/>
      <c r="VTF53" s="14"/>
      <c r="VTG53" s="14"/>
      <c r="VTH53" s="14"/>
      <c r="VTI53" s="14"/>
      <c r="VTJ53" s="14"/>
      <c r="VTK53" s="14"/>
      <c r="VTL53" s="14"/>
      <c r="VTM53" s="14"/>
      <c r="VTN53" s="14"/>
      <c r="VTO53" s="14"/>
      <c r="VTP53" s="14"/>
      <c r="VTQ53" s="14"/>
      <c r="VTR53" s="14"/>
      <c r="VTS53" s="14"/>
      <c r="VTT53" s="14"/>
      <c r="VTU53" s="14"/>
      <c r="VTV53" s="14"/>
      <c r="VTW53" s="14"/>
      <c r="VTX53" s="14"/>
      <c r="VTY53" s="14"/>
      <c r="VTZ53" s="14"/>
      <c r="VUA53" s="14"/>
      <c r="VUB53" s="14"/>
      <c r="VUC53" s="14"/>
      <c r="VUD53" s="14"/>
      <c r="VUE53" s="14"/>
      <c r="VUF53" s="14"/>
      <c r="VUG53" s="14"/>
      <c r="VUH53" s="14"/>
      <c r="VUI53" s="14"/>
      <c r="VUJ53" s="14"/>
      <c r="VUK53" s="14"/>
      <c r="VUL53" s="14"/>
      <c r="VUM53" s="14"/>
      <c r="VUN53" s="14"/>
      <c r="VUO53" s="14"/>
      <c r="VUP53" s="14"/>
      <c r="VUQ53" s="14"/>
      <c r="VUR53" s="14"/>
      <c r="VUS53" s="14"/>
      <c r="VUT53" s="14"/>
      <c r="VUU53" s="14"/>
      <c r="VUV53" s="14"/>
      <c r="VUW53" s="14"/>
      <c r="VUX53" s="14"/>
      <c r="VUY53" s="14"/>
      <c r="VUZ53" s="14"/>
      <c r="VVA53" s="14"/>
      <c r="VVB53" s="14"/>
      <c r="VVC53" s="14"/>
      <c r="VVD53" s="14"/>
      <c r="VVE53" s="14"/>
      <c r="VVF53" s="14"/>
      <c r="VVG53" s="14"/>
      <c r="VVH53" s="14"/>
      <c r="VVI53" s="14"/>
      <c r="VVJ53" s="14"/>
      <c r="VVK53" s="14"/>
      <c r="VVL53" s="14"/>
      <c r="VVM53" s="14"/>
      <c r="VVN53" s="14"/>
      <c r="VVO53" s="14"/>
      <c r="VVP53" s="14"/>
      <c r="VVQ53" s="14"/>
      <c r="VVR53" s="14"/>
      <c r="VVS53" s="14"/>
      <c r="VVT53" s="14"/>
      <c r="VVU53" s="14"/>
      <c r="VVV53" s="14"/>
      <c r="VVW53" s="14"/>
      <c r="VVX53" s="14"/>
      <c r="VVY53" s="14"/>
      <c r="VVZ53" s="14"/>
      <c r="VWA53" s="14"/>
      <c r="VWB53" s="14"/>
      <c r="VWC53" s="14"/>
      <c r="VWD53" s="14"/>
      <c r="VWE53" s="14"/>
      <c r="VWF53" s="14"/>
      <c r="VWG53" s="14"/>
      <c r="VWH53" s="14"/>
      <c r="VWI53" s="14"/>
      <c r="VWJ53" s="14"/>
      <c r="VWK53" s="14"/>
      <c r="VWL53" s="14"/>
      <c r="VWM53" s="14"/>
      <c r="VWN53" s="14"/>
      <c r="VWO53" s="14"/>
      <c r="VWP53" s="14"/>
      <c r="VWQ53" s="14"/>
      <c r="VWR53" s="14"/>
      <c r="VWS53" s="14"/>
      <c r="VWT53" s="14"/>
      <c r="VWU53" s="14"/>
      <c r="VWV53" s="14"/>
      <c r="VWW53" s="14"/>
      <c r="VWX53" s="14"/>
      <c r="VWY53" s="14"/>
      <c r="VWZ53" s="14"/>
      <c r="VXA53" s="14"/>
      <c r="VXB53" s="14"/>
      <c r="VXC53" s="14"/>
      <c r="VXD53" s="14"/>
      <c r="VXE53" s="14"/>
      <c r="VXF53" s="14"/>
      <c r="VXG53" s="14"/>
      <c r="VXH53" s="14"/>
      <c r="VXI53" s="14"/>
      <c r="VXJ53" s="14"/>
      <c r="VXK53" s="14"/>
      <c r="VXL53" s="14"/>
      <c r="VXM53" s="14"/>
      <c r="VXN53" s="14"/>
      <c r="VXO53" s="14"/>
      <c r="VXP53" s="14"/>
      <c r="VXQ53" s="14"/>
      <c r="VXR53" s="14"/>
      <c r="VXS53" s="14"/>
      <c r="VXT53" s="14"/>
      <c r="VXU53" s="14"/>
      <c r="VXV53" s="14"/>
      <c r="VXW53" s="14"/>
      <c r="VXX53" s="14"/>
      <c r="VXY53" s="14"/>
      <c r="VXZ53" s="14"/>
      <c r="VYA53" s="14"/>
      <c r="VYB53" s="14"/>
      <c r="VYC53" s="14"/>
      <c r="VYD53" s="14"/>
      <c r="VYE53" s="14"/>
      <c r="VYF53" s="14"/>
      <c r="VYG53" s="14"/>
      <c r="VYH53" s="14"/>
      <c r="VYI53" s="14"/>
      <c r="VYJ53" s="14"/>
      <c r="VYK53" s="14"/>
      <c r="VYL53" s="14"/>
      <c r="VYM53" s="14"/>
      <c r="VYN53" s="14"/>
      <c r="VYO53" s="14"/>
      <c r="VYP53" s="14"/>
      <c r="VYQ53" s="14"/>
      <c r="VYR53" s="14"/>
      <c r="VYS53" s="14"/>
      <c r="VYT53" s="14"/>
      <c r="VYU53" s="14"/>
      <c r="VYV53" s="14"/>
      <c r="VYW53" s="14"/>
      <c r="VYX53" s="14"/>
      <c r="VYY53" s="14"/>
      <c r="VYZ53" s="14"/>
      <c r="VZA53" s="14"/>
      <c r="VZB53" s="14"/>
      <c r="VZC53" s="14"/>
      <c r="VZD53" s="14"/>
      <c r="VZE53" s="14"/>
      <c r="VZF53" s="14"/>
      <c r="VZG53" s="14"/>
      <c r="VZH53" s="14"/>
      <c r="VZI53" s="14"/>
      <c r="VZJ53" s="14"/>
      <c r="VZK53" s="14"/>
      <c r="VZL53" s="14"/>
      <c r="VZM53" s="14"/>
      <c r="VZN53" s="14"/>
      <c r="VZO53" s="14"/>
      <c r="VZP53" s="14"/>
      <c r="VZQ53" s="14"/>
      <c r="VZR53" s="14"/>
      <c r="VZS53" s="14"/>
      <c r="VZT53" s="14"/>
      <c r="VZU53" s="14"/>
      <c r="VZV53" s="14"/>
      <c r="VZW53" s="14"/>
      <c r="VZX53" s="14"/>
      <c r="VZY53" s="14"/>
      <c r="VZZ53" s="14"/>
      <c r="WAA53" s="14"/>
      <c r="WAB53" s="14"/>
      <c r="WAC53" s="14"/>
      <c r="WAD53" s="14"/>
      <c r="WAE53" s="14"/>
      <c r="WAF53" s="14"/>
      <c r="WAG53" s="14"/>
      <c r="WAH53" s="14"/>
      <c r="WAI53" s="14"/>
      <c r="WAJ53" s="14"/>
      <c r="WAK53" s="14"/>
      <c r="WAL53" s="14"/>
      <c r="WAM53" s="14"/>
      <c r="WAN53" s="14"/>
      <c r="WAO53" s="14"/>
      <c r="WAP53" s="14"/>
      <c r="WAQ53" s="14"/>
      <c r="WAR53" s="14"/>
      <c r="WAS53" s="14"/>
      <c r="WAT53" s="14"/>
      <c r="WAU53" s="14"/>
      <c r="WAV53" s="14"/>
      <c r="WAW53" s="14"/>
      <c r="WAX53" s="14"/>
      <c r="WAY53" s="14"/>
      <c r="WAZ53" s="14"/>
      <c r="WBA53" s="14"/>
      <c r="WBB53" s="14"/>
      <c r="WBC53" s="14"/>
      <c r="WBD53" s="14"/>
      <c r="WBE53" s="14"/>
      <c r="WBF53" s="14"/>
      <c r="WBG53" s="14"/>
      <c r="WBH53" s="14"/>
      <c r="WBI53" s="14"/>
      <c r="WBJ53" s="14"/>
      <c r="WBK53" s="14"/>
      <c r="WBL53" s="14"/>
      <c r="WBM53" s="14"/>
      <c r="WBN53" s="14"/>
      <c r="WBO53" s="14"/>
      <c r="WBP53" s="14"/>
      <c r="WBQ53" s="14"/>
      <c r="WBR53" s="14"/>
      <c r="WBS53" s="14"/>
      <c r="WBT53" s="14"/>
      <c r="WBU53" s="14"/>
      <c r="WBV53" s="14"/>
      <c r="WBW53" s="14"/>
      <c r="WBX53" s="14"/>
      <c r="WBY53" s="14"/>
      <c r="WBZ53" s="14"/>
      <c r="WCA53" s="14"/>
      <c r="WCB53" s="14"/>
      <c r="WCC53" s="14"/>
      <c r="WCD53" s="14"/>
      <c r="WCE53" s="14"/>
      <c r="WCF53" s="14"/>
      <c r="WCG53" s="14"/>
      <c r="WCH53" s="14"/>
      <c r="WCI53" s="14"/>
      <c r="WCJ53" s="14"/>
      <c r="WCK53" s="14"/>
      <c r="WCL53" s="14"/>
      <c r="WCM53" s="14"/>
      <c r="WCN53" s="14"/>
      <c r="WCO53" s="14"/>
      <c r="WCP53" s="14"/>
      <c r="WCQ53" s="14"/>
      <c r="WCR53" s="14"/>
      <c r="WCS53" s="14"/>
      <c r="WCT53" s="14"/>
      <c r="WCU53" s="14"/>
      <c r="WCV53" s="14"/>
      <c r="WCW53" s="14"/>
      <c r="WCX53" s="14"/>
      <c r="WCY53" s="14"/>
      <c r="WCZ53" s="14"/>
      <c r="WDA53" s="14"/>
      <c r="WDB53" s="14"/>
      <c r="WDC53" s="14"/>
      <c r="WDD53" s="14"/>
      <c r="WDE53" s="14"/>
      <c r="WDF53" s="14"/>
      <c r="WDG53" s="14"/>
      <c r="WDH53" s="14"/>
      <c r="WDI53" s="14"/>
      <c r="WDJ53" s="14"/>
      <c r="WDK53" s="14"/>
      <c r="WDL53" s="14"/>
      <c r="WDM53" s="14"/>
      <c r="WDN53" s="14"/>
      <c r="WDO53" s="14"/>
      <c r="WDP53" s="14"/>
      <c r="WDQ53" s="14"/>
      <c r="WDR53" s="14"/>
      <c r="WDS53" s="14"/>
      <c r="WDT53" s="14"/>
      <c r="WDU53" s="14"/>
      <c r="WDV53" s="14"/>
      <c r="WDW53" s="14"/>
      <c r="WDX53" s="14"/>
      <c r="WDY53" s="14"/>
      <c r="WDZ53" s="14"/>
      <c r="WEA53" s="14"/>
      <c r="WEB53" s="14"/>
      <c r="WEC53" s="14"/>
      <c r="WED53" s="14"/>
      <c r="WEE53" s="14"/>
      <c r="WEF53" s="14"/>
      <c r="WEG53" s="14"/>
      <c r="WEH53" s="14"/>
      <c r="WEI53" s="14"/>
      <c r="WEJ53" s="14"/>
      <c r="WEK53" s="14"/>
      <c r="WEL53" s="14"/>
      <c r="WEM53" s="14"/>
      <c r="WEN53" s="14"/>
      <c r="WEO53" s="14"/>
      <c r="WEP53" s="14"/>
      <c r="WEQ53" s="14"/>
      <c r="WER53" s="14"/>
      <c r="WES53" s="14"/>
      <c r="WET53" s="14"/>
      <c r="WEU53" s="14"/>
      <c r="WEV53" s="14"/>
      <c r="WEW53" s="14"/>
      <c r="WEX53" s="14"/>
      <c r="WEY53" s="14"/>
      <c r="WEZ53" s="14"/>
      <c r="WFA53" s="14"/>
      <c r="WFB53" s="14"/>
      <c r="WFC53" s="14"/>
      <c r="WFD53" s="14"/>
      <c r="WFE53" s="14"/>
      <c r="WFF53" s="14"/>
      <c r="WFG53" s="14"/>
      <c r="WFH53" s="14"/>
      <c r="WFI53" s="14"/>
      <c r="WFJ53" s="14"/>
      <c r="WFK53" s="14"/>
      <c r="WFL53" s="14"/>
      <c r="WFM53" s="14"/>
      <c r="WFN53" s="14"/>
      <c r="WFO53" s="14"/>
      <c r="WFP53" s="14"/>
      <c r="WFQ53" s="14"/>
      <c r="WFR53" s="14"/>
      <c r="WFS53" s="14"/>
      <c r="WFT53" s="14"/>
      <c r="WFU53" s="14"/>
      <c r="WFV53" s="14"/>
      <c r="WFW53" s="14"/>
      <c r="WFX53" s="14"/>
      <c r="WFY53" s="14"/>
      <c r="WFZ53" s="14"/>
      <c r="WGA53" s="14"/>
      <c r="WGB53" s="14"/>
      <c r="WGC53" s="14"/>
      <c r="WGD53" s="14"/>
      <c r="WGE53" s="14"/>
      <c r="WGF53" s="14"/>
      <c r="WGG53" s="14"/>
      <c r="WGH53" s="14"/>
      <c r="WGI53" s="14"/>
      <c r="WGJ53" s="14"/>
      <c r="WGK53" s="14"/>
      <c r="WGL53" s="14"/>
      <c r="WGM53" s="14"/>
      <c r="WGN53" s="14"/>
      <c r="WGO53" s="14"/>
      <c r="WGP53" s="14"/>
      <c r="WGQ53" s="14"/>
      <c r="WGR53" s="14"/>
      <c r="WGS53" s="14"/>
      <c r="WGT53" s="14"/>
      <c r="WGU53" s="14"/>
      <c r="WGV53" s="14"/>
      <c r="WGW53" s="14"/>
      <c r="WGX53" s="14"/>
      <c r="WGY53" s="14"/>
      <c r="WGZ53" s="14"/>
      <c r="WHA53" s="14"/>
      <c r="WHB53" s="14"/>
      <c r="WHC53" s="14"/>
      <c r="WHD53" s="14"/>
      <c r="WHE53" s="14"/>
      <c r="WHF53" s="14"/>
      <c r="WHG53" s="14"/>
      <c r="WHH53" s="14"/>
      <c r="WHI53" s="14"/>
      <c r="WHJ53" s="14"/>
      <c r="WHK53" s="14"/>
      <c r="WHL53" s="14"/>
      <c r="WHM53" s="14"/>
      <c r="WHN53" s="14"/>
      <c r="WHO53" s="14"/>
      <c r="WHP53" s="14"/>
      <c r="WHQ53" s="14"/>
      <c r="WHR53" s="14"/>
      <c r="WHS53" s="14"/>
      <c r="WHT53" s="14"/>
      <c r="WHU53" s="14"/>
      <c r="WHV53" s="14"/>
      <c r="WHW53" s="14"/>
      <c r="WHX53" s="14"/>
      <c r="WHY53" s="14"/>
      <c r="WHZ53" s="14"/>
      <c r="WIA53" s="14"/>
      <c r="WIB53" s="14"/>
      <c r="WIC53" s="14"/>
      <c r="WID53" s="14"/>
      <c r="WIE53" s="14"/>
      <c r="WIF53" s="14"/>
      <c r="WIG53" s="14"/>
      <c r="WIH53" s="14"/>
      <c r="WII53" s="14"/>
      <c r="WIJ53" s="14"/>
      <c r="WIK53" s="14"/>
      <c r="WIL53" s="14"/>
      <c r="WIM53" s="14"/>
      <c r="WIN53" s="14"/>
      <c r="WIO53" s="14"/>
      <c r="WIP53" s="14"/>
      <c r="WIQ53" s="14"/>
      <c r="WIR53" s="14"/>
      <c r="WIS53" s="14"/>
      <c r="WIT53" s="14"/>
      <c r="WIU53" s="14"/>
      <c r="WIV53" s="14"/>
      <c r="WIW53" s="14"/>
      <c r="WIX53" s="14"/>
      <c r="WIY53" s="14"/>
      <c r="WIZ53" s="14"/>
      <c r="WJA53" s="14"/>
      <c r="WJB53" s="14"/>
      <c r="WJC53" s="14"/>
      <c r="WJD53" s="14"/>
      <c r="WJE53" s="14"/>
      <c r="WJF53" s="14"/>
      <c r="WJG53" s="14"/>
      <c r="WJH53" s="14"/>
      <c r="WJI53" s="14"/>
      <c r="WJJ53" s="14"/>
      <c r="WJK53" s="14"/>
      <c r="WJL53" s="14"/>
      <c r="WJM53" s="14"/>
      <c r="WJN53" s="14"/>
      <c r="WJO53" s="14"/>
      <c r="WJP53" s="14"/>
      <c r="WJQ53" s="14"/>
      <c r="WJR53" s="14"/>
      <c r="WJS53" s="14"/>
      <c r="WJT53" s="14"/>
      <c r="WJU53" s="14"/>
      <c r="WJV53" s="14"/>
      <c r="WJW53" s="14"/>
      <c r="WJX53" s="14"/>
      <c r="WJY53" s="14"/>
      <c r="WJZ53" s="14"/>
      <c r="WKA53" s="14"/>
      <c r="WKB53" s="14"/>
      <c r="WKC53" s="14"/>
      <c r="WKD53" s="14"/>
      <c r="WKE53" s="14"/>
      <c r="WKF53" s="14"/>
      <c r="WKG53" s="14"/>
      <c r="WKH53" s="14"/>
      <c r="WKI53" s="14"/>
      <c r="WKJ53" s="14"/>
      <c r="WKK53" s="14"/>
      <c r="WKL53" s="14"/>
      <c r="WKM53" s="14"/>
      <c r="WKN53" s="14"/>
      <c r="WKO53" s="14"/>
      <c r="WKP53" s="14"/>
      <c r="WKQ53" s="14"/>
      <c r="WKR53" s="14"/>
      <c r="WKS53" s="14"/>
      <c r="WKT53" s="14"/>
      <c r="WKU53" s="14"/>
      <c r="WKV53" s="14"/>
      <c r="WKW53" s="14"/>
      <c r="WKX53" s="14"/>
      <c r="WKY53" s="14"/>
      <c r="WKZ53" s="14"/>
      <c r="WLA53" s="14"/>
      <c r="WLB53" s="14"/>
      <c r="WLC53" s="14"/>
      <c r="WLD53" s="14"/>
      <c r="WLE53" s="14"/>
      <c r="WLF53" s="14"/>
      <c r="WLG53" s="14"/>
      <c r="WLH53" s="14"/>
      <c r="WLI53" s="14"/>
      <c r="WLJ53" s="14"/>
      <c r="WLK53" s="14"/>
      <c r="WLL53" s="14"/>
      <c r="WLM53" s="14"/>
      <c r="WLN53" s="14"/>
      <c r="WLO53" s="14"/>
      <c r="WLP53" s="14"/>
      <c r="WLQ53" s="14"/>
      <c r="WLR53" s="14"/>
      <c r="WLS53" s="14"/>
      <c r="WLT53" s="14"/>
      <c r="WLU53" s="14"/>
      <c r="WLV53" s="14"/>
      <c r="WLW53" s="14"/>
      <c r="WLX53" s="14"/>
      <c r="WLY53" s="14"/>
      <c r="WLZ53" s="14"/>
      <c r="WMA53" s="14"/>
      <c r="WMB53" s="14"/>
      <c r="WMC53" s="14"/>
      <c r="WMD53" s="14"/>
      <c r="WME53" s="14"/>
      <c r="WMF53" s="14"/>
      <c r="WMG53" s="14"/>
      <c r="WMH53" s="14"/>
      <c r="WMI53" s="14"/>
      <c r="WMJ53" s="14"/>
      <c r="WMK53" s="14"/>
      <c r="WML53" s="14"/>
      <c r="WMM53" s="14"/>
      <c r="WMN53" s="14"/>
      <c r="WMO53" s="14"/>
      <c r="WMP53" s="14"/>
      <c r="WMQ53" s="14"/>
      <c r="WMR53" s="14"/>
      <c r="WMS53" s="14"/>
      <c r="WMT53" s="14"/>
      <c r="WMU53" s="14"/>
      <c r="WMV53" s="14"/>
      <c r="WMW53" s="14"/>
      <c r="WMX53" s="14"/>
      <c r="WMY53" s="14"/>
      <c r="WMZ53" s="14"/>
      <c r="WNA53" s="14"/>
      <c r="WNB53" s="14"/>
      <c r="WNC53" s="14"/>
      <c r="WND53" s="14"/>
      <c r="WNE53" s="14"/>
      <c r="WNF53" s="14"/>
      <c r="WNG53" s="14"/>
      <c r="WNH53" s="14"/>
      <c r="WNI53" s="14"/>
      <c r="WNJ53" s="14"/>
      <c r="WNK53" s="14"/>
      <c r="WNL53" s="14"/>
      <c r="WNM53" s="14"/>
      <c r="WNN53" s="14"/>
      <c r="WNO53" s="14"/>
      <c r="WNP53" s="14"/>
      <c r="WNQ53" s="14"/>
      <c r="WNR53" s="14"/>
      <c r="WNS53" s="14"/>
      <c r="WNT53" s="14"/>
      <c r="WNU53" s="14"/>
      <c r="WNV53" s="14"/>
      <c r="WNW53" s="14"/>
      <c r="WNX53" s="14"/>
      <c r="WNY53" s="14"/>
      <c r="WNZ53" s="14"/>
      <c r="WOA53" s="14"/>
      <c r="WOB53" s="14"/>
      <c r="WOC53" s="14"/>
      <c r="WOD53" s="14"/>
      <c r="WOE53" s="14"/>
      <c r="WOF53" s="14"/>
      <c r="WOG53" s="14"/>
      <c r="WOH53" s="14"/>
      <c r="WOI53" s="14"/>
      <c r="WOJ53" s="14"/>
      <c r="WOK53" s="14"/>
      <c r="WOL53" s="14"/>
      <c r="WOM53" s="14"/>
      <c r="WON53" s="14"/>
      <c r="WOO53" s="14"/>
      <c r="WOP53" s="14"/>
      <c r="WOQ53" s="14"/>
      <c r="WOR53" s="14"/>
      <c r="WOS53" s="14"/>
      <c r="WOT53" s="14"/>
      <c r="WOU53" s="14"/>
      <c r="WOV53" s="14"/>
      <c r="WOW53" s="14"/>
      <c r="WOX53" s="14"/>
      <c r="WOY53" s="14"/>
      <c r="WOZ53" s="14"/>
      <c r="WPA53" s="14"/>
      <c r="WPB53" s="14"/>
      <c r="WPC53" s="14"/>
      <c r="WPD53" s="14"/>
      <c r="WPE53" s="14"/>
      <c r="WPF53" s="14"/>
      <c r="WPG53" s="14"/>
      <c r="WPH53" s="14"/>
      <c r="WPI53" s="14"/>
      <c r="WPJ53" s="14"/>
      <c r="WPK53" s="14"/>
      <c r="WPL53" s="14"/>
      <c r="WPM53" s="14"/>
      <c r="WPN53" s="14"/>
      <c r="WPO53" s="14"/>
      <c r="WPP53" s="14"/>
      <c r="WPQ53" s="14"/>
      <c r="WPR53" s="14"/>
      <c r="WPS53" s="14"/>
      <c r="WPT53" s="14"/>
      <c r="WPU53" s="14"/>
      <c r="WPV53" s="14"/>
      <c r="WPW53" s="14"/>
      <c r="WPX53" s="14"/>
      <c r="WPY53" s="14"/>
      <c r="WPZ53" s="14"/>
      <c r="WQA53" s="14"/>
      <c r="WQB53" s="14"/>
      <c r="WQC53" s="14"/>
      <c r="WQD53" s="14"/>
      <c r="WQE53" s="14"/>
      <c r="WQF53" s="14"/>
      <c r="WQG53" s="14"/>
      <c r="WQH53" s="14"/>
      <c r="WQI53" s="14"/>
      <c r="WQJ53" s="14"/>
      <c r="WQK53" s="14"/>
      <c r="WQL53" s="14"/>
      <c r="WQM53" s="14"/>
      <c r="WQN53" s="14"/>
      <c r="WQO53" s="14"/>
      <c r="WQP53" s="14"/>
      <c r="WQQ53" s="14"/>
      <c r="WQR53" s="14"/>
      <c r="WQS53" s="14"/>
      <c r="WQT53" s="14"/>
      <c r="WQU53" s="14"/>
      <c r="WQV53" s="14"/>
      <c r="WQW53" s="14"/>
      <c r="WQX53" s="14"/>
      <c r="WQY53" s="14"/>
      <c r="WQZ53" s="14"/>
      <c r="WRA53" s="14"/>
      <c r="WRB53" s="14"/>
      <c r="WRC53" s="14"/>
      <c r="WRD53" s="14"/>
      <c r="WRE53" s="14"/>
      <c r="WRF53" s="14"/>
      <c r="WRG53" s="14"/>
      <c r="WRH53" s="14"/>
      <c r="WRI53" s="14"/>
      <c r="WRJ53" s="14"/>
      <c r="WRK53" s="14"/>
      <c r="WRL53" s="14"/>
      <c r="WRM53" s="14"/>
      <c r="WRN53" s="14"/>
      <c r="WRO53" s="14"/>
      <c r="WRP53" s="14"/>
      <c r="WRQ53" s="14"/>
      <c r="WRR53" s="14"/>
      <c r="WRS53" s="14"/>
      <c r="WRT53" s="14"/>
      <c r="WRU53" s="14"/>
      <c r="WRV53" s="14"/>
      <c r="WRW53" s="14"/>
      <c r="WRX53" s="14"/>
      <c r="WRY53" s="14"/>
      <c r="WRZ53" s="14"/>
      <c r="WSA53" s="14"/>
      <c r="WSB53" s="14"/>
      <c r="WSC53" s="14"/>
      <c r="WSD53" s="14"/>
      <c r="WSE53" s="14"/>
      <c r="WSF53" s="14"/>
      <c r="WSG53" s="14"/>
      <c r="WSH53" s="14"/>
      <c r="WSI53" s="14"/>
      <c r="WSJ53" s="14"/>
      <c r="WSK53" s="14"/>
      <c r="WSL53" s="14"/>
      <c r="WSM53" s="14"/>
      <c r="WSN53" s="14"/>
      <c r="WSO53" s="14"/>
      <c r="WSP53" s="14"/>
      <c r="WSQ53" s="14"/>
      <c r="WSR53" s="14"/>
      <c r="WSS53" s="14"/>
      <c r="WST53" s="14"/>
      <c r="WSU53" s="14"/>
      <c r="WSV53" s="14"/>
      <c r="WSW53" s="14"/>
      <c r="WSX53" s="14"/>
      <c r="WSY53" s="14"/>
      <c r="WSZ53" s="14"/>
      <c r="WTA53" s="14"/>
      <c r="WTB53" s="14"/>
      <c r="WTC53" s="14"/>
      <c r="WTD53" s="14"/>
      <c r="WTE53" s="14"/>
      <c r="WTF53" s="14"/>
      <c r="WTG53" s="14"/>
      <c r="WTH53" s="14"/>
      <c r="WTI53" s="14"/>
      <c r="WTJ53" s="14"/>
      <c r="WTK53" s="14"/>
      <c r="WTL53" s="14"/>
      <c r="WTM53" s="14"/>
      <c r="WTN53" s="14"/>
      <c r="WTO53" s="14"/>
      <c r="WTP53" s="14"/>
      <c r="WTQ53" s="14"/>
      <c r="WTR53" s="14"/>
      <c r="WTS53" s="14"/>
      <c r="WTT53" s="14"/>
      <c r="WTU53" s="14"/>
      <c r="WTV53" s="14"/>
      <c r="WTW53" s="14"/>
      <c r="WTX53" s="14"/>
      <c r="WTY53" s="14"/>
      <c r="WTZ53" s="14"/>
      <c r="WUA53" s="14"/>
      <c r="WUB53" s="14"/>
      <c r="WUC53" s="14"/>
      <c r="WUD53" s="14"/>
      <c r="WUE53" s="14"/>
      <c r="WUF53" s="14"/>
      <c r="WUG53" s="14"/>
      <c r="WUH53" s="14"/>
      <c r="WUI53" s="14"/>
      <c r="WUJ53" s="14"/>
      <c r="WUK53" s="14"/>
      <c r="WUL53" s="14"/>
      <c r="WUM53" s="14"/>
      <c r="WUN53" s="14"/>
      <c r="WUO53" s="14"/>
      <c r="WUP53" s="14"/>
      <c r="WUQ53" s="14"/>
      <c r="WUR53" s="14"/>
      <c r="WUS53" s="14"/>
      <c r="WUT53" s="14"/>
      <c r="WUU53" s="14"/>
      <c r="WUV53" s="14"/>
      <c r="WUW53" s="14"/>
      <c r="WUX53" s="14"/>
      <c r="WUY53" s="14"/>
      <c r="WUZ53" s="14"/>
      <c r="WVA53" s="14"/>
      <c r="WVB53" s="14"/>
      <c r="WVC53" s="14"/>
      <c r="WVD53" s="14"/>
      <c r="WVE53" s="14"/>
      <c r="WVF53" s="14"/>
      <c r="WVG53" s="14"/>
      <c r="WVH53" s="14"/>
      <c r="WVI53" s="14"/>
      <c r="WVJ53" s="14"/>
      <c r="WVK53" s="14"/>
      <c r="WVL53" s="14"/>
      <c r="WVM53" s="14"/>
      <c r="WVN53" s="14"/>
      <c r="WVO53" s="14"/>
      <c r="WVP53" s="14"/>
      <c r="WVQ53" s="14"/>
      <c r="WVR53" s="14"/>
      <c r="WVS53" s="14"/>
      <c r="WVT53" s="14"/>
      <c r="WVU53" s="14"/>
      <c r="WVV53" s="14"/>
      <c r="WVW53" s="14"/>
      <c r="WVX53" s="14"/>
      <c r="WVY53" s="14"/>
      <c r="WVZ53" s="14"/>
      <c r="WWA53" s="14"/>
      <c r="WWB53" s="14"/>
      <c r="WWC53" s="14"/>
      <c r="WWD53" s="14"/>
      <c r="WWE53" s="14"/>
      <c r="WWF53" s="14"/>
      <c r="WWG53" s="14"/>
      <c r="WWH53" s="14"/>
      <c r="WWI53" s="14"/>
      <c r="WWJ53" s="14"/>
      <c r="WWK53" s="14"/>
      <c r="WWL53" s="14"/>
      <c r="WWM53" s="14"/>
      <c r="WWN53" s="14"/>
      <c r="WWO53" s="14"/>
      <c r="WWP53" s="14"/>
      <c r="WWQ53" s="14"/>
      <c r="WWR53" s="14"/>
      <c r="WWS53" s="14"/>
      <c r="WWT53" s="14"/>
      <c r="WWU53" s="14"/>
      <c r="WWV53" s="14"/>
      <c r="WWW53" s="14"/>
      <c r="WWX53" s="14"/>
      <c r="WWY53" s="14"/>
      <c r="WWZ53" s="14"/>
      <c r="WXA53" s="14"/>
      <c r="WXB53" s="14"/>
      <c r="WXC53" s="14"/>
      <c r="WXD53" s="14"/>
      <c r="WXE53" s="14"/>
      <c r="WXF53" s="14"/>
      <c r="WXG53" s="14"/>
      <c r="WXH53" s="14"/>
      <c r="WXI53" s="14"/>
      <c r="WXJ53" s="14"/>
      <c r="WXK53" s="14"/>
      <c r="WXL53" s="14"/>
      <c r="WXM53" s="14"/>
      <c r="WXN53" s="14"/>
      <c r="WXO53" s="14"/>
      <c r="WXP53" s="14"/>
      <c r="WXQ53" s="14"/>
      <c r="WXR53" s="14"/>
      <c r="WXS53" s="14"/>
      <c r="WXT53" s="14"/>
      <c r="WXU53" s="14"/>
      <c r="WXV53" s="14"/>
      <c r="WXW53" s="14"/>
      <c r="WXX53" s="14"/>
      <c r="WXY53" s="14"/>
      <c r="WXZ53" s="14"/>
      <c r="WYA53" s="14"/>
      <c r="WYB53" s="14"/>
      <c r="WYC53" s="14"/>
      <c r="WYD53" s="14"/>
      <c r="WYE53" s="14"/>
      <c r="WYF53" s="14"/>
      <c r="WYG53" s="14"/>
      <c r="WYH53" s="14"/>
      <c r="WYI53" s="14"/>
      <c r="WYJ53" s="14"/>
      <c r="WYK53" s="14"/>
      <c r="WYL53" s="14"/>
      <c r="WYM53" s="14"/>
      <c r="WYN53" s="14"/>
      <c r="WYO53" s="14"/>
      <c r="WYP53" s="14"/>
      <c r="WYQ53" s="14"/>
      <c r="WYR53" s="14"/>
      <c r="WYS53" s="14"/>
      <c r="WYT53" s="14"/>
      <c r="WYU53" s="14"/>
      <c r="WYV53" s="14"/>
      <c r="WYW53" s="14"/>
      <c r="WYX53" s="14"/>
      <c r="WYY53" s="14"/>
      <c r="WYZ53" s="14"/>
      <c r="WZA53" s="14"/>
      <c r="WZB53" s="14"/>
      <c r="WZC53" s="14"/>
      <c r="WZD53" s="14"/>
      <c r="WZE53" s="14"/>
      <c r="WZF53" s="14"/>
      <c r="WZG53" s="14"/>
      <c r="WZH53" s="14"/>
      <c r="WZI53" s="14"/>
      <c r="WZJ53" s="14"/>
      <c r="WZK53" s="14"/>
      <c r="WZL53" s="14"/>
      <c r="WZM53" s="14"/>
      <c r="WZN53" s="14"/>
      <c r="WZO53" s="14"/>
      <c r="WZP53" s="14"/>
      <c r="WZQ53" s="14"/>
      <c r="WZR53" s="14"/>
      <c r="WZS53" s="14"/>
      <c r="WZT53" s="14"/>
      <c r="WZU53" s="14"/>
      <c r="WZV53" s="14"/>
      <c r="WZW53" s="14"/>
      <c r="WZX53" s="14"/>
      <c r="WZY53" s="14"/>
      <c r="WZZ53" s="14"/>
      <c r="XAA53" s="14"/>
      <c r="XAB53" s="14"/>
      <c r="XAC53" s="14"/>
      <c r="XAD53" s="14"/>
      <c r="XAE53" s="14"/>
      <c r="XAF53" s="14"/>
      <c r="XAG53" s="14"/>
      <c r="XAH53" s="14"/>
      <c r="XAI53" s="14"/>
      <c r="XAJ53" s="14"/>
      <c r="XAK53" s="14"/>
      <c r="XAL53" s="14"/>
      <c r="XAT53" s="14"/>
      <c r="XAU53" s="14"/>
      <c r="XAV53" s="14"/>
      <c r="XAW53" s="14"/>
      <c r="XAX53" s="14"/>
      <c r="XAY53" s="14"/>
      <c r="XAZ53" s="14"/>
      <c r="XBA53" s="14"/>
      <c r="XBB53" s="14"/>
      <c r="XBC53" s="14"/>
      <c r="XBD53" s="14"/>
    </row>
    <row r="54" s="2" customFormat="1" ht="20" customHeight="1" spans="1:16280">
      <c r="A54" s="12">
        <v>52</v>
      </c>
      <c r="B54" s="12" t="s">
        <v>93</v>
      </c>
      <c r="C54" s="12" t="s">
        <v>104</v>
      </c>
      <c r="D54" s="13" t="s">
        <v>105</v>
      </c>
      <c r="E54" s="13">
        <v>885</v>
      </c>
      <c r="VNG54" s="14"/>
      <c r="VNH54" s="14"/>
      <c r="VNI54" s="14"/>
      <c r="VNJ54" s="14"/>
      <c r="VNK54" s="14"/>
      <c r="VNL54" s="14"/>
      <c r="VNM54" s="14"/>
      <c r="VNN54" s="14"/>
      <c r="VNO54" s="14"/>
      <c r="VNP54" s="14"/>
      <c r="VNQ54" s="14"/>
      <c r="VNR54" s="14"/>
      <c r="VNS54" s="14"/>
      <c r="VNT54" s="14"/>
      <c r="VNU54" s="14"/>
      <c r="VNV54" s="14"/>
      <c r="VNW54" s="14"/>
      <c r="VNX54" s="14"/>
      <c r="VNY54" s="14"/>
      <c r="VNZ54" s="14"/>
      <c r="VOA54" s="14"/>
      <c r="VOB54" s="14"/>
      <c r="VOC54" s="14"/>
      <c r="VOD54" s="14"/>
      <c r="VOE54" s="14"/>
      <c r="VOF54" s="14"/>
      <c r="VOG54" s="14"/>
      <c r="VOH54" s="14"/>
      <c r="VOI54" s="14"/>
      <c r="VOJ54" s="14"/>
      <c r="VOK54" s="14"/>
      <c r="VOL54" s="14"/>
      <c r="VOM54" s="14"/>
      <c r="VON54" s="14"/>
      <c r="VOO54" s="14"/>
      <c r="VOP54" s="14"/>
      <c r="VOQ54" s="14"/>
      <c r="VOR54" s="14"/>
      <c r="VOS54" s="14"/>
      <c r="VOT54" s="14"/>
      <c r="VOU54" s="14"/>
      <c r="VOV54" s="14"/>
      <c r="VOW54" s="14"/>
      <c r="VOX54" s="14"/>
      <c r="VOY54" s="14"/>
      <c r="VOZ54" s="14"/>
      <c r="VPA54" s="14"/>
      <c r="VPB54" s="14"/>
      <c r="VPC54" s="14"/>
      <c r="VPD54" s="14"/>
      <c r="VPE54" s="14"/>
      <c r="VPF54" s="14"/>
      <c r="VPG54" s="14"/>
      <c r="VPH54" s="14"/>
      <c r="VPI54" s="14"/>
      <c r="VPJ54" s="14"/>
      <c r="VPK54" s="14"/>
      <c r="VPL54" s="14"/>
      <c r="VPM54" s="14"/>
      <c r="VPN54" s="14"/>
      <c r="VPO54" s="14"/>
      <c r="VPP54" s="14"/>
      <c r="VPQ54" s="14"/>
      <c r="VPR54" s="14"/>
      <c r="VPS54" s="14"/>
      <c r="VPT54" s="14"/>
      <c r="VPU54" s="14"/>
      <c r="VPV54" s="14"/>
      <c r="VPW54" s="14"/>
      <c r="VPX54" s="14"/>
      <c r="VPY54" s="14"/>
      <c r="VPZ54" s="14"/>
      <c r="VQA54" s="14"/>
      <c r="VQB54" s="14"/>
      <c r="VQC54" s="14"/>
      <c r="VQD54" s="14"/>
      <c r="VQE54" s="14"/>
      <c r="VQF54" s="14"/>
      <c r="VQG54" s="14"/>
      <c r="VQH54" s="14"/>
      <c r="VQI54" s="14"/>
      <c r="VQJ54" s="14"/>
      <c r="VQK54" s="14"/>
      <c r="VQL54" s="14"/>
      <c r="VQM54" s="14"/>
      <c r="VQN54" s="14"/>
      <c r="VQO54" s="14"/>
      <c r="VQP54" s="14"/>
      <c r="VQQ54" s="14"/>
      <c r="VQR54" s="14"/>
      <c r="VQS54" s="14"/>
      <c r="VQT54" s="14"/>
      <c r="VQU54" s="14"/>
      <c r="VQV54" s="14"/>
      <c r="VQW54" s="14"/>
      <c r="VQX54" s="14"/>
      <c r="VQY54" s="14"/>
      <c r="VQZ54" s="14"/>
      <c r="VRA54" s="14"/>
      <c r="VRB54" s="14"/>
      <c r="VRC54" s="14"/>
      <c r="VRD54" s="14"/>
      <c r="VRE54" s="14"/>
      <c r="VRF54" s="14"/>
      <c r="VRG54" s="14"/>
      <c r="VRH54" s="14"/>
      <c r="VRI54" s="14"/>
      <c r="VRJ54" s="14"/>
      <c r="VRK54" s="14"/>
      <c r="VRL54" s="14"/>
      <c r="VRM54" s="14"/>
      <c r="VRN54" s="14"/>
      <c r="VRO54" s="14"/>
      <c r="VRP54" s="14"/>
      <c r="VRQ54" s="14"/>
      <c r="VRR54" s="14"/>
      <c r="VRS54" s="14"/>
      <c r="VRT54" s="14"/>
      <c r="VRU54" s="14"/>
      <c r="VRV54" s="14"/>
      <c r="VRW54" s="14"/>
      <c r="VRX54" s="14"/>
      <c r="VRY54" s="14"/>
      <c r="VRZ54" s="14"/>
      <c r="VSA54" s="14"/>
      <c r="VSB54" s="14"/>
      <c r="VSC54" s="14"/>
      <c r="VSD54" s="14"/>
      <c r="VSE54" s="14"/>
      <c r="VSF54" s="14"/>
      <c r="VSG54" s="14"/>
      <c r="VSH54" s="14"/>
      <c r="VSI54" s="14"/>
      <c r="VSJ54" s="14"/>
      <c r="VSK54" s="14"/>
      <c r="VSL54" s="14"/>
      <c r="VSM54" s="14"/>
      <c r="VSN54" s="14"/>
      <c r="VSO54" s="14"/>
      <c r="VSP54" s="14"/>
      <c r="VSQ54" s="14"/>
      <c r="VSR54" s="14"/>
      <c r="VSS54" s="14"/>
      <c r="VST54" s="14"/>
      <c r="VSU54" s="14"/>
      <c r="VSV54" s="14"/>
      <c r="VSW54" s="14"/>
      <c r="VSX54" s="14"/>
      <c r="VSY54" s="14"/>
      <c r="VSZ54" s="14"/>
      <c r="VTA54" s="14"/>
      <c r="VTB54" s="14"/>
      <c r="VTC54" s="14"/>
      <c r="VTD54" s="14"/>
      <c r="VTE54" s="14"/>
      <c r="VTF54" s="14"/>
      <c r="VTG54" s="14"/>
      <c r="VTH54" s="14"/>
      <c r="VTI54" s="14"/>
      <c r="VTJ54" s="14"/>
      <c r="VTK54" s="14"/>
      <c r="VTL54" s="14"/>
      <c r="VTM54" s="14"/>
      <c r="VTN54" s="14"/>
      <c r="VTO54" s="14"/>
      <c r="VTP54" s="14"/>
      <c r="VTQ54" s="14"/>
      <c r="VTR54" s="14"/>
      <c r="VTS54" s="14"/>
      <c r="VTT54" s="14"/>
      <c r="VTU54" s="14"/>
      <c r="VTV54" s="14"/>
      <c r="VTW54" s="14"/>
      <c r="VTX54" s="14"/>
      <c r="VTY54" s="14"/>
      <c r="VTZ54" s="14"/>
      <c r="VUA54" s="14"/>
      <c r="VUB54" s="14"/>
      <c r="VUC54" s="14"/>
      <c r="VUD54" s="14"/>
      <c r="VUE54" s="14"/>
      <c r="VUF54" s="14"/>
      <c r="VUG54" s="14"/>
      <c r="VUH54" s="14"/>
      <c r="VUI54" s="14"/>
      <c r="VUJ54" s="14"/>
      <c r="VUK54" s="14"/>
      <c r="VUL54" s="14"/>
      <c r="VUM54" s="14"/>
      <c r="VUN54" s="14"/>
      <c r="VUO54" s="14"/>
      <c r="VUP54" s="14"/>
      <c r="VUQ54" s="14"/>
      <c r="VUR54" s="14"/>
      <c r="VUS54" s="14"/>
      <c r="VUT54" s="14"/>
      <c r="VUU54" s="14"/>
      <c r="VUV54" s="14"/>
      <c r="VUW54" s="14"/>
      <c r="VUX54" s="14"/>
      <c r="VUY54" s="14"/>
      <c r="VUZ54" s="14"/>
      <c r="VVA54" s="14"/>
      <c r="VVB54" s="14"/>
      <c r="VVC54" s="14"/>
      <c r="VVD54" s="14"/>
      <c r="VVE54" s="14"/>
      <c r="VVF54" s="14"/>
      <c r="VVG54" s="14"/>
      <c r="VVH54" s="14"/>
      <c r="VVI54" s="14"/>
      <c r="VVJ54" s="14"/>
      <c r="VVK54" s="14"/>
      <c r="VVL54" s="14"/>
      <c r="VVM54" s="14"/>
      <c r="VVN54" s="14"/>
      <c r="VVO54" s="14"/>
      <c r="VVP54" s="14"/>
      <c r="VVQ54" s="14"/>
      <c r="VVR54" s="14"/>
      <c r="VVS54" s="14"/>
      <c r="VVT54" s="14"/>
      <c r="VVU54" s="14"/>
      <c r="VVV54" s="14"/>
      <c r="VVW54" s="14"/>
      <c r="VVX54" s="14"/>
      <c r="VVY54" s="14"/>
      <c r="VVZ54" s="14"/>
      <c r="VWA54" s="14"/>
      <c r="VWB54" s="14"/>
      <c r="VWC54" s="14"/>
      <c r="VWD54" s="14"/>
      <c r="VWE54" s="14"/>
      <c r="VWF54" s="14"/>
      <c r="VWG54" s="14"/>
      <c r="VWH54" s="14"/>
      <c r="VWI54" s="14"/>
      <c r="VWJ54" s="14"/>
      <c r="VWK54" s="14"/>
      <c r="VWL54" s="14"/>
      <c r="VWM54" s="14"/>
      <c r="VWN54" s="14"/>
      <c r="VWO54" s="14"/>
      <c r="VWP54" s="14"/>
      <c r="VWQ54" s="14"/>
      <c r="VWR54" s="14"/>
      <c r="VWS54" s="14"/>
      <c r="VWT54" s="14"/>
      <c r="VWU54" s="14"/>
      <c r="VWV54" s="14"/>
      <c r="VWW54" s="14"/>
      <c r="VWX54" s="14"/>
      <c r="VWY54" s="14"/>
      <c r="VWZ54" s="14"/>
      <c r="VXA54" s="14"/>
      <c r="VXB54" s="14"/>
      <c r="VXC54" s="14"/>
      <c r="VXD54" s="14"/>
      <c r="VXE54" s="14"/>
      <c r="VXF54" s="14"/>
      <c r="VXG54" s="14"/>
      <c r="VXH54" s="14"/>
      <c r="VXI54" s="14"/>
      <c r="VXJ54" s="14"/>
      <c r="VXK54" s="14"/>
      <c r="VXL54" s="14"/>
      <c r="VXM54" s="14"/>
      <c r="VXN54" s="14"/>
      <c r="VXO54" s="14"/>
      <c r="VXP54" s="14"/>
      <c r="VXQ54" s="14"/>
      <c r="VXR54" s="14"/>
      <c r="VXS54" s="14"/>
      <c r="VXT54" s="14"/>
      <c r="VXU54" s="14"/>
      <c r="VXV54" s="14"/>
      <c r="VXW54" s="14"/>
      <c r="VXX54" s="14"/>
      <c r="VXY54" s="14"/>
      <c r="VXZ54" s="14"/>
      <c r="VYA54" s="14"/>
      <c r="VYB54" s="14"/>
      <c r="VYC54" s="14"/>
      <c r="VYD54" s="14"/>
      <c r="VYE54" s="14"/>
      <c r="VYF54" s="14"/>
      <c r="VYG54" s="14"/>
      <c r="VYH54" s="14"/>
      <c r="VYI54" s="14"/>
      <c r="VYJ54" s="14"/>
      <c r="VYK54" s="14"/>
      <c r="VYL54" s="14"/>
      <c r="VYM54" s="14"/>
      <c r="VYN54" s="14"/>
      <c r="VYO54" s="14"/>
      <c r="VYP54" s="14"/>
      <c r="VYQ54" s="14"/>
      <c r="VYR54" s="14"/>
      <c r="VYS54" s="14"/>
      <c r="VYT54" s="14"/>
      <c r="VYU54" s="14"/>
      <c r="VYV54" s="14"/>
      <c r="VYW54" s="14"/>
      <c r="VYX54" s="14"/>
      <c r="VYY54" s="14"/>
      <c r="VYZ54" s="14"/>
      <c r="VZA54" s="14"/>
      <c r="VZB54" s="14"/>
      <c r="VZC54" s="14"/>
      <c r="VZD54" s="14"/>
      <c r="VZE54" s="14"/>
      <c r="VZF54" s="14"/>
      <c r="VZG54" s="14"/>
      <c r="VZH54" s="14"/>
      <c r="VZI54" s="14"/>
      <c r="VZJ54" s="14"/>
      <c r="VZK54" s="14"/>
      <c r="VZL54" s="14"/>
      <c r="VZM54" s="14"/>
      <c r="VZN54" s="14"/>
      <c r="VZO54" s="14"/>
      <c r="VZP54" s="14"/>
      <c r="VZQ54" s="14"/>
      <c r="VZR54" s="14"/>
      <c r="VZS54" s="14"/>
      <c r="VZT54" s="14"/>
      <c r="VZU54" s="14"/>
      <c r="VZV54" s="14"/>
      <c r="VZW54" s="14"/>
      <c r="VZX54" s="14"/>
      <c r="VZY54" s="14"/>
      <c r="VZZ54" s="14"/>
      <c r="WAA54" s="14"/>
      <c r="WAB54" s="14"/>
      <c r="WAC54" s="14"/>
      <c r="WAD54" s="14"/>
      <c r="WAE54" s="14"/>
      <c r="WAF54" s="14"/>
      <c r="WAG54" s="14"/>
      <c r="WAH54" s="14"/>
      <c r="WAI54" s="14"/>
      <c r="WAJ54" s="14"/>
      <c r="WAK54" s="14"/>
      <c r="WAL54" s="14"/>
      <c r="WAM54" s="14"/>
      <c r="WAN54" s="14"/>
      <c r="WAO54" s="14"/>
      <c r="WAP54" s="14"/>
      <c r="WAQ54" s="14"/>
      <c r="WAR54" s="14"/>
      <c r="WAS54" s="14"/>
      <c r="WAT54" s="14"/>
      <c r="WAU54" s="14"/>
      <c r="WAV54" s="14"/>
      <c r="WAW54" s="14"/>
      <c r="WAX54" s="14"/>
      <c r="WAY54" s="14"/>
      <c r="WAZ54" s="14"/>
      <c r="WBA54" s="14"/>
      <c r="WBB54" s="14"/>
      <c r="WBC54" s="14"/>
      <c r="WBD54" s="14"/>
      <c r="WBE54" s="14"/>
      <c r="WBF54" s="14"/>
      <c r="WBG54" s="14"/>
      <c r="WBH54" s="14"/>
      <c r="WBI54" s="14"/>
      <c r="WBJ54" s="14"/>
      <c r="WBK54" s="14"/>
      <c r="WBL54" s="14"/>
      <c r="WBM54" s="14"/>
      <c r="WBN54" s="14"/>
      <c r="WBO54" s="14"/>
      <c r="WBP54" s="14"/>
      <c r="WBQ54" s="14"/>
      <c r="WBR54" s="14"/>
      <c r="WBS54" s="14"/>
      <c r="WBT54" s="14"/>
      <c r="WBU54" s="14"/>
      <c r="WBV54" s="14"/>
      <c r="WBW54" s="14"/>
      <c r="WBX54" s="14"/>
      <c r="WBY54" s="14"/>
      <c r="WBZ54" s="14"/>
      <c r="WCA54" s="14"/>
      <c r="WCB54" s="14"/>
      <c r="WCC54" s="14"/>
      <c r="WCD54" s="14"/>
      <c r="WCE54" s="14"/>
      <c r="WCF54" s="14"/>
      <c r="WCG54" s="14"/>
      <c r="WCH54" s="14"/>
      <c r="WCI54" s="14"/>
      <c r="WCJ54" s="14"/>
      <c r="WCK54" s="14"/>
      <c r="WCL54" s="14"/>
      <c r="WCM54" s="14"/>
      <c r="WCN54" s="14"/>
      <c r="WCO54" s="14"/>
      <c r="WCP54" s="14"/>
      <c r="WCQ54" s="14"/>
      <c r="WCR54" s="14"/>
      <c r="WCS54" s="14"/>
      <c r="WCT54" s="14"/>
      <c r="WCU54" s="14"/>
      <c r="WCV54" s="14"/>
      <c r="WCW54" s="14"/>
      <c r="WCX54" s="14"/>
      <c r="WCY54" s="14"/>
      <c r="WCZ54" s="14"/>
      <c r="WDA54" s="14"/>
      <c r="WDB54" s="14"/>
      <c r="WDC54" s="14"/>
      <c r="WDD54" s="14"/>
      <c r="WDE54" s="14"/>
      <c r="WDF54" s="14"/>
      <c r="WDG54" s="14"/>
      <c r="WDH54" s="14"/>
      <c r="WDI54" s="14"/>
      <c r="WDJ54" s="14"/>
      <c r="WDK54" s="14"/>
      <c r="WDL54" s="14"/>
      <c r="WDM54" s="14"/>
      <c r="WDN54" s="14"/>
      <c r="WDO54" s="14"/>
      <c r="WDP54" s="14"/>
      <c r="WDQ54" s="14"/>
      <c r="WDR54" s="14"/>
      <c r="WDS54" s="14"/>
      <c r="WDT54" s="14"/>
      <c r="WDU54" s="14"/>
      <c r="WDV54" s="14"/>
      <c r="WDW54" s="14"/>
      <c r="WDX54" s="14"/>
      <c r="WDY54" s="14"/>
      <c r="WDZ54" s="14"/>
      <c r="WEA54" s="14"/>
      <c r="WEB54" s="14"/>
      <c r="WEC54" s="14"/>
      <c r="WED54" s="14"/>
      <c r="WEE54" s="14"/>
      <c r="WEF54" s="14"/>
      <c r="WEG54" s="14"/>
      <c r="WEH54" s="14"/>
      <c r="WEI54" s="14"/>
      <c r="WEJ54" s="14"/>
      <c r="WEK54" s="14"/>
      <c r="WEL54" s="14"/>
      <c r="WEM54" s="14"/>
      <c r="WEN54" s="14"/>
      <c r="WEO54" s="14"/>
      <c r="WEP54" s="14"/>
      <c r="WEQ54" s="14"/>
      <c r="WER54" s="14"/>
      <c r="WES54" s="14"/>
      <c r="WET54" s="14"/>
      <c r="WEU54" s="14"/>
      <c r="WEV54" s="14"/>
      <c r="WEW54" s="14"/>
      <c r="WEX54" s="14"/>
      <c r="WEY54" s="14"/>
      <c r="WEZ54" s="14"/>
      <c r="WFA54" s="14"/>
      <c r="WFB54" s="14"/>
      <c r="WFC54" s="14"/>
      <c r="WFD54" s="14"/>
      <c r="WFE54" s="14"/>
      <c r="WFF54" s="14"/>
      <c r="WFG54" s="14"/>
      <c r="WFH54" s="14"/>
      <c r="WFI54" s="14"/>
      <c r="WFJ54" s="14"/>
      <c r="WFK54" s="14"/>
      <c r="WFL54" s="14"/>
      <c r="WFM54" s="14"/>
      <c r="WFN54" s="14"/>
      <c r="WFO54" s="14"/>
      <c r="WFP54" s="14"/>
      <c r="WFQ54" s="14"/>
      <c r="WFR54" s="14"/>
      <c r="WFS54" s="14"/>
      <c r="WFT54" s="14"/>
      <c r="WFU54" s="14"/>
      <c r="WFV54" s="14"/>
      <c r="WFW54" s="14"/>
      <c r="WFX54" s="14"/>
      <c r="WFY54" s="14"/>
      <c r="WFZ54" s="14"/>
      <c r="WGA54" s="14"/>
      <c r="WGB54" s="14"/>
      <c r="WGC54" s="14"/>
      <c r="WGD54" s="14"/>
      <c r="WGE54" s="14"/>
      <c r="WGF54" s="14"/>
      <c r="WGG54" s="14"/>
      <c r="WGH54" s="14"/>
      <c r="WGI54" s="14"/>
      <c r="WGJ54" s="14"/>
      <c r="WGK54" s="14"/>
      <c r="WGL54" s="14"/>
      <c r="WGM54" s="14"/>
      <c r="WGN54" s="14"/>
      <c r="WGO54" s="14"/>
      <c r="WGP54" s="14"/>
      <c r="WGQ54" s="14"/>
      <c r="WGR54" s="14"/>
      <c r="WGS54" s="14"/>
      <c r="WGT54" s="14"/>
      <c r="WGU54" s="14"/>
      <c r="WGV54" s="14"/>
      <c r="WGW54" s="14"/>
      <c r="WGX54" s="14"/>
      <c r="WGY54" s="14"/>
      <c r="WGZ54" s="14"/>
      <c r="WHA54" s="14"/>
      <c r="WHB54" s="14"/>
      <c r="WHC54" s="14"/>
      <c r="WHD54" s="14"/>
      <c r="WHE54" s="14"/>
      <c r="WHF54" s="14"/>
      <c r="WHG54" s="14"/>
      <c r="WHH54" s="14"/>
      <c r="WHI54" s="14"/>
      <c r="WHJ54" s="14"/>
      <c r="WHK54" s="14"/>
      <c r="WHL54" s="14"/>
      <c r="WHM54" s="14"/>
      <c r="WHN54" s="14"/>
      <c r="WHO54" s="14"/>
      <c r="WHP54" s="14"/>
      <c r="WHQ54" s="14"/>
      <c r="WHR54" s="14"/>
      <c r="WHS54" s="14"/>
      <c r="WHT54" s="14"/>
      <c r="WHU54" s="14"/>
      <c r="WHV54" s="14"/>
      <c r="WHW54" s="14"/>
      <c r="WHX54" s="14"/>
      <c r="WHY54" s="14"/>
      <c r="WHZ54" s="14"/>
      <c r="WIA54" s="14"/>
      <c r="WIB54" s="14"/>
      <c r="WIC54" s="14"/>
      <c r="WID54" s="14"/>
      <c r="WIE54" s="14"/>
      <c r="WIF54" s="14"/>
      <c r="WIG54" s="14"/>
      <c r="WIH54" s="14"/>
      <c r="WII54" s="14"/>
      <c r="WIJ54" s="14"/>
      <c r="WIK54" s="14"/>
      <c r="WIL54" s="14"/>
      <c r="WIM54" s="14"/>
      <c r="WIN54" s="14"/>
      <c r="WIO54" s="14"/>
      <c r="WIP54" s="14"/>
      <c r="WIQ54" s="14"/>
      <c r="WIR54" s="14"/>
      <c r="WIS54" s="14"/>
      <c r="WIT54" s="14"/>
      <c r="WIU54" s="14"/>
      <c r="WIV54" s="14"/>
      <c r="WIW54" s="14"/>
      <c r="WIX54" s="14"/>
      <c r="WIY54" s="14"/>
      <c r="WIZ54" s="14"/>
      <c r="WJA54" s="14"/>
      <c r="WJB54" s="14"/>
      <c r="WJC54" s="14"/>
      <c r="WJD54" s="14"/>
      <c r="WJE54" s="14"/>
      <c r="WJF54" s="14"/>
      <c r="WJG54" s="14"/>
      <c r="WJH54" s="14"/>
      <c r="WJI54" s="14"/>
      <c r="WJJ54" s="14"/>
      <c r="WJK54" s="14"/>
      <c r="WJL54" s="14"/>
      <c r="WJM54" s="14"/>
      <c r="WJN54" s="14"/>
      <c r="WJO54" s="14"/>
      <c r="WJP54" s="14"/>
      <c r="WJQ54" s="14"/>
      <c r="WJR54" s="14"/>
      <c r="WJS54" s="14"/>
      <c r="WJT54" s="14"/>
      <c r="WJU54" s="14"/>
      <c r="WJV54" s="14"/>
      <c r="WJW54" s="14"/>
      <c r="WJX54" s="14"/>
      <c r="WJY54" s="14"/>
      <c r="WJZ54" s="14"/>
      <c r="WKA54" s="14"/>
      <c r="WKB54" s="14"/>
      <c r="WKC54" s="14"/>
      <c r="WKD54" s="14"/>
      <c r="WKE54" s="14"/>
      <c r="WKF54" s="14"/>
      <c r="WKG54" s="14"/>
      <c r="WKH54" s="14"/>
      <c r="WKI54" s="14"/>
      <c r="WKJ54" s="14"/>
      <c r="WKK54" s="14"/>
      <c r="WKL54" s="14"/>
      <c r="WKM54" s="14"/>
      <c r="WKN54" s="14"/>
      <c r="WKO54" s="14"/>
      <c r="WKP54" s="14"/>
      <c r="WKQ54" s="14"/>
      <c r="WKR54" s="14"/>
      <c r="WKS54" s="14"/>
      <c r="WKT54" s="14"/>
      <c r="WKU54" s="14"/>
      <c r="WKV54" s="14"/>
      <c r="WKW54" s="14"/>
      <c r="WKX54" s="14"/>
      <c r="WKY54" s="14"/>
      <c r="WKZ54" s="14"/>
      <c r="WLA54" s="14"/>
      <c r="WLB54" s="14"/>
      <c r="WLC54" s="14"/>
      <c r="WLD54" s="14"/>
      <c r="WLE54" s="14"/>
      <c r="WLF54" s="14"/>
      <c r="WLG54" s="14"/>
      <c r="WLH54" s="14"/>
      <c r="WLI54" s="14"/>
      <c r="WLJ54" s="14"/>
      <c r="WLK54" s="14"/>
      <c r="WLL54" s="14"/>
      <c r="WLM54" s="14"/>
      <c r="WLN54" s="14"/>
      <c r="WLO54" s="14"/>
      <c r="WLP54" s="14"/>
      <c r="WLQ54" s="14"/>
      <c r="WLR54" s="14"/>
      <c r="WLS54" s="14"/>
      <c r="WLT54" s="14"/>
      <c r="WLU54" s="14"/>
      <c r="WLV54" s="14"/>
      <c r="WLW54" s="14"/>
      <c r="WLX54" s="14"/>
      <c r="WLY54" s="14"/>
      <c r="WLZ54" s="14"/>
      <c r="WMA54" s="14"/>
      <c r="WMB54" s="14"/>
      <c r="WMC54" s="14"/>
      <c r="WMD54" s="14"/>
      <c r="WME54" s="14"/>
      <c r="WMF54" s="14"/>
      <c r="WMG54" s="14"/>
      <c r="WMH54" s="14"/>
      <c r="WMI54" s="14"/>
      <c r="WMJ54" s="14"/>
      <c r="WMK54" s="14"/>
      <c r="WML54" s="14"/>
      <c r="WMM54" s="14"/>
      <c r="WMN54" s="14"/>
      <c r="WMO54" s="14"/>
      <c r="WMP54" s="14"/>
      <c r="WMQ54" s="14"/>
      <c r="WMR54" s="14"/>
      <c r="WMS54" s="14"/>
      <c r="WMT54" s="14"/>
      <c r="WMU54" s="14"/>
      <c r="WMV54" s="14"/>
      <c r="WMW54" s="14"/>
      <c r="WMX54" s="14"/>
      <c r="WMY54" s="14"/>
      <c r="WMZ54" s="14"/>
      <c r="WNA54" s="14"/>
      <c r="WNB54" s="14"/>
      <c r="WNC54" s="14"/>
      <c r="WND54" s="14"/>
      <c r="WNE54" s="14"/>
      <c r="WNF54" s="14"/>
      <c r="WNG54" s="14"/>
      <c r="WNH54" s="14"/>
      <c r="WNI54" s="14"/>
      <c r="WNJ54" s="14"/>
      <c r="WNK54" s="14"/>
      <c r="WNL54" s="14"/>
      <c r="WNM54" s="14"/>
      <c r="WNN54" s="14"/>
      <c r="WNO54" s="14"/>
      <c r="WNP54" s="14"/>
      <c r="WNQ54" s="14"/>
      <c r="WNR54" s="14"/>
      <c r="WNS54" s="14"/>
      <c r="WNT54" s="14"/>
      <c r="WNU54" s="14"/>
      <c r="WNV54" s="14"/>
      <c r="WNW54" s="14"/>
      <c r="WNX54" s="14"/>
      <c r="WNY54" s="14"/>
      <c r="WNZ54" s="14"/>
      <c r="WOA54" s="14"/>
      <c r="WOB54" s="14"/>
      <c r="WOC54" s="14"/>
      <c r="WOD54" s="14"/>
      <c r="WOE54" s="14"/>
      <c r="WOF54" s="14"/>
      <c r="WOG54" s="14"/>
      <c r="WOH54" s="14"/>
      <c r="WOI54" s="14"/>
      <c r="WOJ54" s="14"/>
      <c r="WOK54" s="14"/>
      <c r="WOL54" s="14"/>
      <c r="WOM54" s="14"/>
      <c r="WON54" s="14"/>
      <c r="WOO54" s="14"/>
      <c r="WOP54" s="14"/>
      <c r="WOQ54" s="14"/>
      <c r="WOR54" s="14"/>
      <c r="WOS54" s="14"/>
      <c r="WOT54" s="14"/>
      <c r="WOU54" s="14"/>
      <c r="WOV54" s="14"/>
      <c r="WOW54" s="14"/>
      <c r="WOX54" s="14"/>
      <c r="WOY54" s="14"/>
      <c r="WOZ54" s="14"/>
      <c r="WPA54" s="14"/>
      <c r="WPB54" s="14"/>
      <c r="WPC54" s="14"/>
      <c r="WPD54" s="14"/>
      <c r="WPE54" s="14"/>
      <c r="WPF54" s="14"/>
      <c r="WPG54" s="14"/>
      <c r="WPH54" s="14"/>
      <c r="WPI54" s="14"/>
      <c r="WPJ54" s="14"/>
      <c r="WPK54" s="14"/>
      <c r="WPL54" s="14"/>
      <c r="WPM54" s="14"/>
      <c r="WPN54" s="14"/>
      <c r="WPO54" s="14"/>
      <c r="WPP54" s="14"/>
      <c r="WPQ54" s="14"/>
      <c r="WPR54" s="14"/>
      <c r="WPS54" s="14"/>
      <c r="WPT54" s="14"/>
      <c r="WPU54" s="14"/>
      <c r="WPV54" s="14"/>
      <c r="WPW54" s="14"/>
      <c r="WPX54" s="14"/>
      <c r="WPY54" s="14"/>
      <c r="WPZ54" s="14"/>
      <c r="WQA54" s="14"/>
      <c r="WQB54" s="14"/>
      <c r="WQC54" s="14"/>
      <c r="WQD54" s="14"/>
      <c r="WQE54" s="14"/>
      <c r="WQF54" s="14"/>
      <c r="WQG54" s="14"/>
      <c r="WQH54" s="14"/>
      <c r="WQI54" s="14"/>
      <c r="WQJ54" s="14"/>
      <c r="WQK54" s="14"/>
      <c r="WQL54" s="14"/>
      <c r="WQM54" s="14"/>
      <c r="WQN54" s="14"/>
      <c r="WQO54" s="14"/>
      <c r="WQP54" s="14"/>
      <c r="WQQ54" s="14"/>
      <c r="WQR54" s="14"/>
      <c r="WQS54" s="14"/>
      <c r="WQT54" s="14"/>
      <c r="WQU54" s="14"/>
      <c r="WQV54" s="14"/>
      <c r="WQW54" s="14"/>
      <c r="WQX54" s="14"/>
      <c r="WQY54" s="14"/>
      <c r="WQZ54" s="14"/>
      <c r="WRA54" s="14"/>
      <c r="WRB54" s="14"/>
      <c r="WRC54" s="14"/>
      <c r="WRD54" s="14"/>
      <c r="WRE54" s="14"/>
      <c r="WRF54" s="14"/>
      <c r="WRG54" s="14"/>
      <c r="WRH54" s="14"/>
      <c r="WRI54" s="14"/>
      <c r="WRJ54" s="14"/>
      <c r="WRK54" s="14"/>
      <c r="WRL54" s="14"/>
      <c r="WRM54" s="14"/>
      <c r="WRN54" s="14"/>
      <c r="WRO54" s="14"/>
      <c r="WRP54" s="14"/>
      <c r="WRQ54" s="14"/>
      <c r="WRR54" s="14"/>
      <c r="WRS54" s="14"/>
      <c r="WRT54" s="14"/>
      <c r="WRU54" s="14"/>
      <c r="WRV54" s="14"/>
      <c r="WRW54" s="14"/>
      <c r="WRX54" s="14"/>
      <c r="WRY54" s="14"/>
      <c r="WRZ54" s="14"/>
      <c r="WSA54" s="14"/>
      <c r="WSB54" s="14"/>
      <c r="WSC54" s="14"/>
      <c r="WSD54" s="14"/>
      <c r="WSE54" s="14"/>
      <c r="WSF54" s="14"/>
      <c r="WSG54" s="14"/>
      <c r="WSH54" s="14"/>
      <c r="WSI54" s="14"/>
      <c r="WSJ54" s="14"/>
      <c r="WSK54" s="14"/>
      <c r="WSL54" s="14"/>
      <c r="WSM54" s="14"/>
      <c r="WSN54" s="14"/>
      <c r="WSO54" s="14"/>
      <c r="WSP54" s="14"/>
      <c r="WSQ54" s="14"/>
      <c r="WSR54" s="14"/>
      <c r="WSS54" s="14"/>
      <c r="WST54" s="14"/>
      <c r="WSU54" s="14"/>
      <c r="WSV54" s="14"/>
      <c r="WSW54" s="14"/>
      <c r="WSX54" s="14"/>
      <c r="WSY54" s="14"/>
      <c r="WSZ54" s="14"/>
      <c r="WTA54" s="14"/>
      <c r="WTB54" s="14"/>
      <c r="WTC54" s="14"/>
      <c r="WTD54" s="14"/>
      <c r="WTE54" s="14"/>
      <c r="WTF54" s="14"/>
      <c r="WTG54" s="14"/>
      <c r="WTH54" s="14"/>
      <c r="WTI54" s="14"/>
      <c r="WTJ54" s="14"/>
      <c r="WTK54" s="14"/>
      <c r="WTL54" s="14"/>
      <c r="WTM54" s="14"/>
      <c r="WTN54" s="14"/>
      <c r="WTO54" s="14"/>
      <c r="WTP54" s="14"/>
      <c r="WTQ54" s="14"/>
      <c r="WTR54" s="14"/>
      <c r="WTS54" s="14"/>
      <c r="WTT54" s="14"/>
      <c r="WTU54" s="14"/>
      <c r="WTV54" s="14"/>
      <c r="WTW54" s="14"/>
      <c r="WTX54" s="14"/>
      <c r="WTY54" s="14"/>
      <c r="WTZ54" s="14"/>
      <c r="WUA54" s="14"/>
      <c r="WUB54" s="14"/>
      <c r="WUC54" s="14"/>
      <c r="WUD54" s="14"/>
      <c r="WUE54" s="14"/>
      <c r="WUF54" s="14"/>
      <c r="WUG54" s="14"/>
      <c r="WUH54" s="14"/>
      <c r="WUI54" s="14"/>
      <c r="WUJ54" s="14"/>
      <c r="WUK54" s="14"/>
      <c r="WUL54" s="14"/>
      <c r="WUM54" s="14"/>
      <c r="WUN54" s="14"/>
      <c r="WUO54" s="14"/>
      <c r="WUP54" s="14"/>
      <c r="WUQ54" s="14"/>
      <c r="WUR54" s="14"/>
      <c r="WUS54" s="14"/>
      <c r="WUT54" s="14"/>
      <c r="WUU54" s="14"/>
      <c r="WUV54" s="14"/>
      <c r="WUW54" s="14"/>
      <c r="WUX54" s="14"/>
      <c r="WUY54" s="14"/>
      <c r="WUZ54" s="14"/>
      <c r="WVA54" s="14"/>
      <c r="WVB54" s="14"/>
      <c r="WVC54" s="14"/>
      <c r="WVD54" s="14"/>
      <c r="WVE54" s="14"/>
      <c r="WVF54" s="14"/>
      <c r="WVG54" s="14"/>
      <c r="WVH54" s="14"/>
      <c r="WVI54" s="14"/>
      <c r="WVJ54" s="14"/>
      <c r="WVK54" s="14"/>
      <c r="WVL54" s="14"/>
      <c r="WVM54" s="14"/>
      <c r="WVN54" s="14"/>
      <c r="WVO54" s="14"/>
      <c r="WVP54" s="14"/>
      <c r="WVQ54" s="14"/>
      <c r="WVR54" s="14"/>
      <c r="WVS54" s="14"/>
      <c r="WVT54" s="14"/>
      <c r="WVU54" s="14"/>
      <c r="WVV54" s="14"/>
      <c r="WVW54" s="14"/>
      <c r="WVX54" s="14"/>
      <c r="WVY54" s="14"/>
      <c r="WVZ54" s="14"/>
      <c r="WWA54" s="14"/>
      <c r="WWB54" s="14"/>
      <c r="WWC54" s="14"/>
      <c r="WWD54" s="14"/>
      <c r="WWE54" s="14"/>
      <c r="WWF54" s="14"/>
      <c r="WWG54" s="14"/>
      <c r="WWH54" s="14"/>
      <c r="WWI54" s="14"/>
      <c r="WWJ54" s="14"/>
      <c r="WWK54" s="14"/>
      <c r="WWL54" s="14"/>
      <c r="WWM54" s="14"/>
      <c r="WWN54" s="14"/>
      <c r="WWO54" s="14"/>
      <c r="WWP54" s="14"/>
      <c r="WWQ54" s="14"/>
      <c r="WWR54" s="14"/>
      <c r="WWS54" s="14"/>
      <c r="WWT54" s="14"/>
      <c r="WWU54" s="14"/>
      <c r="WWV54" s="14"/>
      <c r="WWW54" s="14"/>
      <c r="WWX54" s="14"/>
      <c r="WWY54" s="14"/>
      <c r="WWZ54" s="14"/>
      <c r="WXA54" s="14"/>
      <c r="WXB54" s="14"/>
      <c r="WXC54" s="14"/>
      <c r="WXD54" s="14"/>
      <c r="WXE54" s="14"/>
      <c r="WXF54" s="14"/>
      <c r="WXG54" s="14"/>
      <c r="WXH54" s="14"/>
      <c r="WXI54" s="14"/>
      <c r="WXJ54" s="14"/>
      <c r="WXK54" s="14"/>
      <c r="WXL54" s="14"/>
      <c r="WXM54" s="14"/>
      <c r="WXN54" s="14"/>
      <c r="WXO54" s="14"/>
      <c r="WXP54" s="14"/>
      <c r="WXQ54" s="14"/>
      <c r="WXR54" s="14"/>
      <c r="WXS54" s="14"/>
      <c r="WXT54" s="14"/>
      <c r="WXU54" s="14"/>
      <c r="WXV54" s="14"/>
      <c r="WXW54" s="14"/>
      <c r="WXX54" s="14"/>
      <c r="WXY54" s="14"/>
      <c r="WXZ54" s="14"/>
      <c r="WYA54" s="14"/>
      <c r="WYB54" s="14"/>
      <c r="WYC54" s="14"/>
      <c r="WYD54" s="14"/>
      <c r="WYE54" s="14"/>
      <c r="WYF54" s="14"/>
      <c r="WYG54" s="14"/>
      <c r="WYH54" s="14"/>
      <c r="WYI54" s="14"/>
      <c r="WYJ54" s="14"/>
      <c r="WYK54" s="14"/>
      <c r="WYL54" s="14"/>
      <c r="WYM54" s="14"/>
      <c r="WYN54" s="14"/>
      <c r="WYO54" s="14"/>
      <c r="WYP54" s="14"/>
      <c r="WYQ54" s="14"/>
      <c r="WYR54" s="14"/>
      <c r="WYS54" s="14"/>
      <c r="WYT54" s="14"/>
      <c r="WYU54" s="14"/>
      <c r="WYV54" s="14"/>
      <c r="WYW54" s="14"/>
      <c r="WYX54" s="14"/>
      <c r="WYY54" s="14"/>
      <c r="WYZ54" s="14"/>
      <c r="WZA54" s="14"/>
      <c r="WZB54" s="14"/>
      <c r="WZC54" s="14"/>
      <c r="WZD54" s="14"/>
      <c r="WZE54" s="14"/>
      <c r="WZF54" s="14"/>
      <c r="WZG54" s="14"/>
      <c r="WZH54" s="14"/>
      <c r="WZI54" s="14"/>
      <c r="WZJ54" s="14"/>
      <c r="WZK54" s="14"/>
      <c r="WZL54" s="14"/>
      <c r="WZM54" s="14"/>
      <c r="WZN54" s="14"/>
      <c r="WZO54" s="14"/>
      <c r="WZP54" s="14"/>
      <c r="WZQ54" s="14"/>
      <c r="WZR54" s="14"/>
      <c r="WZS54" s="14"/>
      <c r="WZT54" s="14"/>
      <c r="WZU54" s="14"/>
      <c r="WZV54" s="14"/>
      <c r="WZW54" s="14"/>
      <c r="WZX54" s="14"/>
      <c r="WZY54" s="14"/>
      <c r="WZZ54" s="14"/>
      <c r="XAA54" s="14"/>
      <c r="XAB54" s="14"/>
      <c r="XAC54" s="14"/>
      <c r="XAD54" s="14"/>
      <c r="XAE54" s="14"/>
      <c r="XAF54" s="14"/>
      <c r="XAG54" s="14"/>
      <c r="XAH54" s="14"/>
      <c r="XAI54" s="14"/>
      <c r="XAJ54" s="14"/>
      <c r="XAK54" s="14"/>
      <c r="XAL54" s="14"/>
      <c r="XAT54" s="14"/>
      <c r="XAU54" s="14"/>
      <c r="XAV54" s="14"/>
      <c r="XAW54" s="14"/>
      <c r="XAX54" s="14"/>
      <c r="XAY54" s="14"/>
      <c r="XAZ54" s="14"/>
      <c r="XBA54" s="14"/>
      <c r="XBB54" s="14"/>
      <c r="XBC54" s="14"/>
      <c r="XBD54" s="14"/>
    </row>
    <row r="55" s="2" customFormat="1" ht="20" customHeight="1" spans="1:16280">
      <c r="A55" s="12">
        <v>53</v>
      </c>
      <c r="B55" s="12" t="s">
        <v>93</v>
      </c>
      <c r="C55" s="12" t="s">
        <v>106</v>
      </c>
      <c r="D55" s="13" t="s">
        <v>107</v>
      </c>
      <c r="E55" s="13">
        <v>2950</v>
      </c>
      <c r="VNG55" s="14"/>
      <c r="VNH55" s="14"/>
      <c r="VNI55" s="14"/>
      <c r="VNJ55" s="14"/>
      <c r="VNK55" s="14"/>
      <c r="VNL55" s="14"/>
      <c r="VNM55" s="14"/>
      <c r="VNN55" s="14"/>
      <c r="VNO55" s="14"/>
      <c r="VNP55" s="14"/>
      <c r="VNQ55" s="14"/>
      <c r="VNR55" s="14"/>
      <c r="VNS55" s="14"/>
      <c r="VNT55" s="14"/>
      <c r="VNU55" s="14"/>
      <c r="VNV55" s="14"/>
      <c r="VNW55" s="14"/>
      <c r="VNX55" s="14"/>
      <c r="VNY55" s="14"/>
      <c r="VNZ55" s="14"/>
      <c r="VOA55" s="14"/>
      <c r="VOB55" s="14"/>
      <c r="VOC55" s="14"/>
      <c r="VOD55" s="14"/>
      <c r="VOE55" s="14"/>
      <c r="VOF55" s="14"/>
      <c r="VOG55" s="14"/>
      <c r="VOH55" s="14"/>
      <c r="VOI55" s="14"/>
      <c r="VOJ55" s="14"/>
      <c r="VOK55" s="14"/>
      <c r="VOL55" s="14"/>
      <c r="VOM55" s="14"/>
      <c r="VON55" s="14"/>
      <c r="VOO55" s="14"/>
      <c r="VOP55" s="14"/>
      <c r="VOQ55" s="14"/>
      <c r="VOR55" s="14"/>
      <c r="VOS55" s="14"/>
      <c r="VOT55" s="14"/>
      <c r="VOU55" s="14"/>
      <c r="VOV55" s="14"/>
      <c r="VOW55" s="14"/>
      <c r="VOX55" s="14"/>
      <c r="VOY55" s="14"/>
      <c r="VOZ55" s="14"/>
      <c r="VPA55" s="14"/>
      <c r="VPB55" s="14"/>
      <c r="VPC55" s="14"/>
      <c r="VPD55" s="14"/>
      <c r="VPE55" s="14"/>
      <c r="VPF55" s="14"/>
      <c r="VPG55" s="14"/>
      <c r="VPH55" s="14"/>
      <c r="VPI55" s="14"/>
      <c r="VPJ55" s="14"/>
      <c r="VPK55" s="14"/>
      <c r="VPL55" s="14"/>
      <c r="VPM55" s="14"/>
      <c r="VPN55" s="14"/>
      <c r="VPO55" s="14"/>
      <c r="VPP55" s="14"/>
      <c r="VPQ55" s="14"/>
      <c r="VPR55" s="14"/>
      <c r="VPS55" s="14"/>
      <c r="VPT55" s="14"/>
      <c r="VPU55" s="14"/>
      <c r="VPV55" s="14"/>
      <c r="VPW55" s="14"/>
      <c r="VPX55" s="14"/>
      <c r="VPY55" s="14"/>
      <c r="VPZ55" s="14"/>
      <c r="VQA55" s="14"/>
      <c r="VQB55" s="14"/>
      <c r="VQC55" s="14"/>
      <c r="VQD55" s="14"/>
      <c r="VQE55" s="14"/>
      <c r="VQF55" s="14"/>
      <c r="VQG55" s="14"/>
      <c r="VQH55" s="14"/>
      <c r="VQI55" s="14"/>
      <c r="VQJ55" s="14"/>
      <c r="VQK55" s="14"/>
      <c r="VQL55" s="14"/>
      <c r="VQM55" s="14"/>
      <c r="VQN55" s="14"/>
      <c r="VQO55" s="14"/>
      <c r="VQP55" s="14"/>
      <c r="VQQ55" s="14"/>
      <c r="VQR55" s="14"/>
      <c r="VQS55" s="14"/>
      <c r="VQT55" s="14"/>
      <c r="VQU55" s="14"/>
      <c r="VQV55" s="14"/>
      <c r="VQW55" s="14"/>
      <c r="VQX55" s="14"/>
      <c r="VQY55" s="14"/>
      <c r="VQZ55" s="14"/>
      <c r="VRA55" s="14"/>
      <c r="VRB55" s="14"/>
      <c r="VRC55" s="14"/>
      <c r="VRD55" s="14"/>
      <c r="VRE55" s="14"/>
      <c r="VRF55" s="14"/>
      <c r="VRG55" s="14"/>
      <c r="VRH55" s="14"/>
      <c r="VRI55" s="14"/>
      <c r="VRJ55" s="14"/>
      <c r="VRK55" s="14"/>
      <c r="VRL55" s="14"/>
      <c r="VRM55" s="14"/>
      <c r="VRN55" s="14"/>
      <c r="VRO55" s="14"/>
      <c r="VRP55" s="14"/>
      <c r="VRQ55" s="14"/>
      <c r="VRR55" s="14"/>
      <c r="VRS55" s="14"/>
      <c r="VRT55" s="14"/>
      <c r="VRU55" s="14"/>
      <c r="VRV55" s="14"/>
      <c r="VRW55" s="14"/>
      <c r="VRX55" s="14"/>
      <c r="VRY55" s="14"/>
      <c r="VRZ55" s="14"/>
      <c r="VSA55" s="14"/>
      <c r="VSB55" s="14"/>
      <c r="VSC55" s="14"/>
      <c r="VSD55" s="14"/>
      <c r="VSE55" s="14"/>
      <c r="VSF55" s="14"/>
      <c r="VSG55" s="14"/>
      <c r="VSH55" s="14"/>
      <c r="VSI55" s="14"/>
      <c r="VSJ55" s="14"/>
      <c r="VSK55" s="14"/>
      <c r="VSL55" s="14"/>
      <c r="VSM55" s="14"/>
      <c r="VSN55" s="14"/>
      <c r="VSO55" s="14"/>
      <c r="VSP55" s="14"/>
      <c r="VSQ55" s="14"/>
      <c r="VSR55" s="14"/>
      <c r="VSS55" s="14"/>
      <c r="VST55" s="14"/>
      <c r="VSU55" s="14"/>
      <c r="VSV55" s="14"/>
      <c r="VSW55" s="14"/>
      <c r="VSX55" s="14"/>
      <c r="VSY55" s="14"/>
      <c r="VSZ55" s="14"/>
      <c r="VTA55" s="14"/>
      <c r="VTB55" s="14"/>
      <c r="VTC55" s="14"/>
      <c r="VTD55" s="14"/>
      <c r="VTE55" s="14"/>
      <c r="VTF55" s="14"/>
      <c r="VTG55" s="14"/>
      <c r="VTH55" s="14"/>
      <c r="VTI55" s="14"/>
      <c r="VTJ55" s="14"/>
      <c r="VTK55" s="14"/>
      <c r="VTL55" s="14"/>
      <c r="VTM55" s="14"/>
      <c r="VTN55" s="14"/>
      <c r="VTO55" s="14"/>
      <c r="VTP55" s="14"/>
      <c r="VTQ55" s="14"/>
      <c r="VTR55" s="14"/>
      <c r="VTS55" s="14"/>
      <c r="VTT55" s="14"/>
      <c r="VTU55" s="14"/>
      <c r="VTV55" s="14"/>
      <c r="VTW55" s="14"/>
      <c r="VTX55" s="14"/>
      <c r="VTY55" s="14"/>
      <c r="VTZ55" s="14"/>
      <c r="VUA55" s="14"/>
      <c r="VUB55" s="14"/>
      <c r="VUC55" s="14"/>
      <c r="VUD55" s="14"/>
      <c r="VUE55" s="14"/>
      <c r="VUF55" s="14"/>
      <c r="VUG55" s="14"/>
      <c r="VUH55" s="14"/>
      <c r="VUI55" s="14"/>
      <c r="VUJ55" s="14"/>
      <c r="VUK55" s="14"/>
      <c r="VUL55" s="14"/>
      <c r="VUM55" s="14"/>
      <c r="VUN55" s="14"/>
      <c r="VUO55" s="14"/>
      <c r="VUP55" s="14"/>
      <c r="VUQ55" s="14"/>
      <c r="VUR55" s="14"/>
      <c r="VUS55" s="14"/>
      <c r="VUT55" s="14"/>
      <c r="VUU55" s="14"/>
      <c r="VUV55" s="14"/>
      <c r="VUW55" s="14"/>
      <c r="VUX55" s="14"/>
      <c r="VUY55" s="14"/>
      <c r="VUZ55" s="14"/>
      <c r="VVA55" s="14"/>
      <c r="VVB55" s="14"/>
      <c r="VVC55" s="14"/>
      <c r="VVD55" s="14"/>
      <c r="VVE55" s="14"/>
      <c r="VVF55" s="14"/>
      <c r="VVG55" s="14"/>
      <c r="VVH55" s="14"/>
      <c r="VVI55" s="14"/>
      <c r="VVJ55" s="14"/>
      <c r="VVK55" s="14"/>
      <c r="VVL55" s="14"/>
      <c r="VVM55" s="14"/>
      <c r="VVN55" s="14"/>
      <c r="VVO55" s="14"/>
      <c r="VVP55" s="14"/>
      <c r="VVQ55" s="14"/>
      <c r="VVR55" s="14"/>
      <c r="VVS55" s="14"/>
      <c r="VVT55" s="14"/>
      <c r="VVU55" s="14"/>
      <c r="VVV55" s="14"/>
      <c r="VVW55" s="14"/>
      <c r="VVX55" s="14"/>
      <c r="VVY55" s="14"/>
      <c r="VVZ55" s="14"/>
      <c r="VWA55" s="14"/>
      <c r="VWB55" s="14"/>
      <c r="VWC55" s="14"/>
      <c r="VWD55" s="14"/>
      <c r="VWE55" s="14"/>
      <c r="VWF55" s="14"/>
      <c r="VWG55" s="14"/>
      <c r="VWH55" s="14"/>
      <c r="VWI55" s="14"/>
      <c r="VWJ55" s="14"/>
      <c r="VWK55" s="14"/>
      <c r="VWL55" s="14"/>
      <c r="VWM55" s="14"/>
      <c r="VWN55" s="14"/>
      <c r="VWO55" s="14"/>
      <c r="VWP55" s="14"/>
      <c r="VWQ55" s="14"/>
      <c r="VWR55" s="14"/>
      <c r="VWS55" s="14"/>
      <c r="VWT55" s="14"/>
      <c r="VWU55" s="14"/>
      <c r="VWV55" s="14"/>
      <c r="VWW55" s="14"/>
      <c r="VWX55" s="14"/>
      <c r="VWY55" s="14"/>
      <c r="VWZ55" s="14"/>
      <c r="VXA55" s="14"/>
      <c r="VXB55" s="14"/>
      <c r="VXC55" s="14"/>
      <c r="VXD55" s="14"/>
      <c r="VXE55" s="14"/>
      <c r="VXF55" s="14"/>
      <c r="VXG55" s="14"/>
      <c r="VXH55" s="14"/>
      <c r="VXI55" s="14"/>
      <c r="VXJ55" s="14"/>
      <c r="VXK55" s="14"/>
      <c r="VXL55" s="14"/>
      <c r="VXM55" s="14"/>
      <c r="VXN55" s="14"/>
      <c r="VXO55" s="14"/>
      <c r="VXP55" s="14"/>
      <c r="VXQ55" s="14"/>
      <c r="VXR55" s="14"/>
      <c r="VXS55" s="14"/>
      <c r="VXT55" s="14"/>
      <c r="VXU55" s="14"/>
      <c r="VXV55" s="14"/>
      <c r="VXW55" s="14"/>
      <c r="VXX55" s="14"/>
      <c r="VXY55" s="14"/>
      <c r="VXZ55" s="14"/>
      <c r="VYA55" s="14"/>
      <c r="VYB55" s="14"/>
      <c r="VYC55" s="14"/>
      <c r="VYD55" s="14"/>
      <c r="VYE55" s="14"/>
      <c r="VYF55" s="14"/>
      <c r="VYG55" s="14"/>
      <c r="VYH55" s="14"/>
      <c r="VYI55" s="14"/>
      <c r="VYJ55" s="14"/>
      <c r="VYK55" s="14"/>
      <c r="VYL55" s="14"/>
      <c r="VYM55" s="14"/>
      <c r="VYN55" s="14"/>
      <c r="VYO55" s="14"/>
      <c r="VYP55" s="14"/>
      <c r="VYQ55" s="14"/>
      <c r="VYR55" s="14"/>
      <c r="VYS55" s="14"/>
      <c r="VYT55" s="14"/>
      <c r="VYU55" s="14"/>
      <c r="VYV55" s="14"/>
      <c r="VYW55" s="14"/>
      <c r="VYX55" s="14"/>
      <c r="VYY55" s="14"/>
      <c r="VYZ55" s="14"/>
      <c r="VZA55" s="14"/>
      <c r="VZB55" s="14"/>
      <c r="VZC55" s="14"/>
      <c r="VZD55" s="14"/>
      <c r="VZE55" s="14"/>
      <c r="VZF55" s="14"/>
      <c r="VZG55" s="14"/>
      <c r="VZH55" s="14"/>
      <c r="VZI55" s="14"/>
      <c r="VZJ55" s="14"/>
      <c r="VZK55" s="14"/>
      <c r="VZL55" s="14"/>
      <c r="VZM55" s="14"/>
      <c r="VZN55" s="14"/>
      <c r="VZO55" s="14"/>
      <c r="VZP55" s="14"/>
      <c r="VZQ55" s="14"/>
      <c r="VZR55" s="14"/>
      <c r="VZS55" s="14"/>
      <c r="VZT55" s="14"/>
      <c r="VZU55" s="14"/>
      <c r="VZV55" s="14"/>
      <c r="VZW55" s="14"/>
      <c r="VZX55" s="14"/>
      <c r="VZY55" s="14"/>
      <c r="VZZ55" s="14"/>
      <c r="WAA55" s="14"/>
      <c r="WAB55" s="14"/>
      <c r="WAC55" s="14"/>
      <c r="WAD55" s="14"/>
      <c r="WAE55" s="14"/>
      <c r="WAF55" s="14"/>
      <c r="WAG55" s="14"/>
      <c r="WAH55" s="14"/>
      <c r="WAI55" s="14"/>
      <c r="WAJ55" s="14"/>
      <c r="WAK55" s="14"/>
      <c r="WAL55" s="14"/>
      <c r="WAM55" s="14"/>
      <c r="WAN55" s="14"/>
      <c r="WAO55" s="14"/>
      <c r="WAP55" s="14"/>
      <c r="WAQ55" s="14"/>
      <c r="WAR55" s="14"/>
      <c r="WAS55" s="14"/>
      <c r="WAT55" s="14"/>
      <c r="WAU55" s="14"/>
      <c r="WAV55" s="14"/>
      <c r="WAW55" s="14"/>
      <c r="WAX55" s="14"/>
      <c r="WAY55" s="14"/>
      <c r="WAZ55" s="14"/>
      <c r="WBA55" s="14"/>
      <c r="WBB55" s="14"/>
      <c r="WBC55" s="14"/>
      <c r="WBD55" s="14"/>
      <c r="WBE55" s="14"/>
      <c r="WBF55" s="14"/>
      <c r="WBG55" s="14"/>
      <c r="WBH55" s="14"/>
      <c r="WBI55" s="14"/>
      <c r="WBJ55" s="14"/>
      <c r="WBK55" s="14"/>
      <c r="WBL55" s="14"/>
      <c r="WBM55" s="14"/>
      <c r="WBN55" s="14"/>
      <c r="WBO55" s="14"/>
      <c r="WBP55" s="14"/>
      <c r="WBQ55" s="14"/>
      <c r="WBR55" s="14"/>
      <c r="WBS55" s="14"/>
      <c r="WBT55" s="14"/>
      <c r="WBU55" s="14"/>
      <c r="WBV55" s="14"/>
      <c r="WBW55" s="14"/>
      <c r="WBX55" s="14"/>
      <c r="WBY55" s="14"/>
      <c r="WBZ55" s="14"/>
      <c r="WCA55" s="14"/>
      <c r="WCB55" s="14"/>
      <c r="WCC55" s="14"/>
      <c r="WCD55" s="14"/>
      <c r="WCE55" s="14"/>
      <c r="WCF55" s="14"/>
      <c r="WCG55" s="14"/>
      <c r="WCH55" s="14"/>
      <c r="WCI55" s="14"/>
      <c r="WCJ55" s="14"/>
      <c r="WCK55" s="14"/>
      <c r="WCL55" s="14"/>
      <c r="WCM55" s="14"/>
      <c r="WCN55" s="14"/>
      <c r="WCO55" s="14"/>
      <c r="WCP55" s="14"/>
      <c r="WCQ55" s="14"/>
      <c r="WCR55" s="14"/>
      <c r="WCS55" s="14"/>
      <c r="WCT55" s="14"/>
      <c r="WCU55" s="14"/>
      <c r="WCV55" s="14"/>
      <c r="WCW55" s="14"/>
      <c r="WCX55" s="14"/>
      <c r="WCY55" s="14"/>
      <c r="WCZ55" s="14"/>
      <c r="WDA55" s="14"/>
      <c r="WDB55" s="14"/>
      <c r="WDC55" s="14"/>
      <c r="WDD55" s="14"/>
      <c r="WDE55" s="14"/>
      <c r="WDF55" s="14"/>
      <c r="WDG55" s="14"/>
      <c r="WDH55" s="14"/>
      <c r="WDI55" s="14"/>
      <c r="WDJ55" s="14"/>
      <c r="WDK55" s="14"/>
      <c r="WDL55" s="14"/>
      <c r="WDM55" s="14"/>
      <c r="WDN55" s="14"/>
      <c r="WDO55" s="14"/>
      <c r="WDP55" s="14"/>
      <c r="WDQ55" s="14"/>
      <c r="WDR55" s="14"/>
      <c r="WDS55" s="14"/>
      <c r="WDT55" s="14"/>
      <c r="WDU55" s="14"/>
      <c r="WDV55" s="14"/>
      <c r="WDW55" s="14"/>
      <c r="WDX55" s="14"/>
      <c r="WDY55" s="14"/>
      <c r="WDZ55" s="14"/>
      <c r="WEA55" s="14"/>
      <c r="WEB55" s="14"/>
      <c r="WEC55" s="14"/>
      <c r="WED55" s="14"/>
      <c r="WEE55" s="14"/>
      <c r="WEF55" s="14"/>
      <c r="WEG55" s="14"/>
      <c r="WEH55" s="14"/>
      <c r="WEI55" s="14"/>
      <c r="WEJ55" s="14"/>
      <c r="WEK55" s="14"/>
      <c r="WEL55" s="14"/>
      <c r="WEM55" s="14"/>
      <c r="WEN55" s="14"/>
      <c r="WEO55" s="14"/>
      <c r="WEP55" s="14"/>
      <c r="WEQ55" s="14"/>
      <c r="WER55" s="14"/>
      <c r="WES55" s="14"/>
      <c r="WET55" s="14"/>
      <c r="WEU55" s="14"/>
      <c r="WEV55" s="14"/>
      <c r="WEW55" s="14"/>
      <c r="WEX55" s="14"/>
      <c r="WEY55" s="14"/>
      <c r="WEZ55" s="14"/>
      <c r="WFA55" s="14"/>
      <c r="WFB55" s="14"/>
      <c r="WFC55" s="14"/>
      <c r="WFD55" s="14"/>
      <c r="WFE55" s="14"/>
      <c r="WFF55" s="14"/>
      <c r="WFG55" s="14"/>
      <c r="WFH55" s="14"/>
      <c r="WFI55" s="14"/>
      <c r="WFJ55" s="14"/>
      <c r="WFK55" s="14"/>
      <c r="WFL55" s="14"/>
      <c r="WFM55" s="14"/>
      <c r="WFN55" s="14"/>
      <c r="WFO55" s="14"/>
      <c r="WFP55" s="14"/>
      <c r="WFQ55" s="14"/>
      <c r="WFR55" s="14"/>
      <c r="WFS55" s="14"/>
      <c r="WFT55" s="14"/>
      <c r="WFU55" s="14"/>
      <c r="WFV55" s="14"/>
      <c r="WFW55" s="14"/>
      <c r="WFX55" s="14"/>
      <c r="WFY55" s="14"/>
      <c r="WFZ55" s="14"/>
      <c r="WGA55" s="14"/>
      <c r="WGB55" s="14"/>
      <c r="WGC55" s="14"/>
      <c r="WGD55" s="14"/>
      <c r="WGE55" s="14"/>
      <c r="WGF55" s="14"/>
      <c r="WGG55" s="14"/>
      <c r="WGH55" s="14"/>
      <c r="WGI55" s="14"/>
      <c r="WGJ55" s="14"/>
      <c r="WGK55" s="14"/>
      <c r="WGL55" s="14"/>
      <c r="WGM55" s="14"/>
      <c r="WGN55" s="14"/>
      <c r="WGO55" s="14"/>
      <c r="WGP55" s="14"/>
      <c r="WGQ55" s="14"/>
      <c r="WGR55" s="14"/>
      <c r="WGS55" s="14"/>
      <c r="WGT55" s="14"/>
      <c r="WGU55" s="14"/>
      <c r="WGV55" s="14"/>
      <c r="WGW55" s="14"/>
      <c r="WGX55" s="14"/>
      <c r="WGY55" s="14"/>
      <c r="WGZ55" s="14"/>
      <c r="WHA55" s="14"/>
      <c r="WHB55" s="14"/>
      <c r="WHC55" s="14"/>
      <c r="WHD55" s="14"/>
      <c r="WHE55" s="14"/>
      <c r="WHF55" s="14"/>
      <c r="WHG55" s="14"/>
      <c r="WHH55" s="14"/>
      <c r="WHI55" s="14"/>
      <c r="WHJ55" s="14"/>
      <c r="WHK55" s="14"/>
      <c r="WHL55" s="14"/>
      <c r="WHM55" s="14"/>
      <c r="WHN55" s="14"/>
      <c r="WHO55" s="14"/>
      <c r="WHP55" s="14"/>
      <c r="WHQ55" s="14"/>
      <c r="WHR55" s="14"/>
      <c r="WHS55" s="14"/>
      <c r="WHT55" s="14"/>
      <c r="WHU55" s="14"/>
      <c r="WHV55" s="14"/>
      <c r="WHW55" s="14"/>
      <c r="WHX55" s="14"/>
      <c r="WHY55" s="14"/>
      <c r="WHZ55" s="14"/>
      <c r="WIA55" s="14"/>
      <c r="WIB55" s="14"/>
      <c r="WIC55" s="14"/>
      <c r="WID55" s="14"/>
      <c r="WIE55" s="14"/>
      <c r="WIF55" s="14"/>
      <c r="WIG55" s="14"/>
      <c r="WIH55" s="14"/>
      <c r="WII55" s="14"/>
      <c r="WIJ55" s="14"/>
      <c r="WIK55" s="14"/>
      <c r="WIL55" s="14"/>
      <c r="WIM55" s="14"/>
      <c r="WIN55" s="14"/>
      <c r="WIO55" s="14"/>
      <c r="WIP55" s="14"/>
      <c r="WIQ55" s="14"/>
      <c r="WIR55" s="14"/>
      <c r="WIS55" s="14"/>
      <c r="WIT55" s="14"/>
      <c r="WIU55" s="14"/>
      <c r="WIV55" s="14"/>
      <c r="WIW55" s="14"/>
      <c r="WIX55" s="14"/>
      <c r="WIY55" s="14"/>
      <c r="WIZ55" s="14"/>
      <c r="WJA55" s="14"/>
      <c r="WJB55" s="14"/>
      <c r="WJC55" s="14"/>
      <c r="WJD55" s="14"/>
      <c r="WJE55" s="14"/>
      <c r="WJF55" s="14"/>
      <c r="WJG55" s="14"/>
      <c r="WJH55" s="14"/>
      <c r="WJI55" s="14"/>
      <c r="WJJ55" s="14"/>
      <c r="WJK55" s="14"/>
      <c r="WJL55" s="14"/>
      <c r="WJM55" s="14"/>
      <c r="WJN55" s="14"/>
      <c r="WJO55" s="14"/>
      <c r="WJP55" s="14"/>
      <c r="WJQ55" s="14"/>
      <c r="WJR55" s="14"/>
      <c r="WJS55" s="14"/>
      <c r="WJT55" s="14"/>
      <c r="WJU55" s="14"/>
      <c r="WJV55" s="14"/>
      <c r="WJW55" s="14"/>
      <c r="WJX55" s="14"/>
      <c r="WJY55" s="14"/>
      <c r="WJZ55" s="14"/>
      <c r="WKA55" s="14"/>
      <c r="WKB55" s="14"/>
      <c r="WKC55" s="14"/>
      <c r="WKD55" s="14"/>
      <c r="WKE55" s="14"/>
      <c r="WKF55" s="14"/>
      <c r="WKG55" s="14"/>
      <c r="WKH55" s="14"/>
      <c r="WKI55" s="14"/>
      <c r="WKJ55" s="14"/>
      <c r="WKK55" s="14"/>
      <c r="WKL55" s="14"/>
      <c r="WKM55" s="14"/>
      <c r="WKN55" s="14"/>
      <c r="WKO55" s="14"/>
      <c r="WKP55" s="14"/>
      <c r="WKQ55" s="14"/>
      <c r="WKR55" s="14"/>
      <c r="WKS55" s="14"/>
      <c r="WKT55" s="14"/>
      <c r="WKU55" s="14"/>
      <c r="WKV55" s="14"/>
      <c r="WKW55" s="14"/>
      <c r="WKX55" s="14"/>
      <c r="WKY55" s="14"/>
      <c r="WKZ55" s="14"/>
      <c r="WLA55" s="14"/>
      <c r="WLB55" s="14"/>
      <c r="WLC55" s="14"/>
      <c r="WLD55" s="14"/>
      <c r="WLE55" s="14"/>
      <c r="WLF55" s="14"/>
      <c r="WLG55" s="14"/>
      <c r="WLH55" s="14"/>
      <c r="WLI55" s="14"/>
      <c r="WLJ55" s="14"/>
      <c r="WLK55" s="14"/>
      <c r="WLL55" s="14"/>
      <c r="WLM55" s="14"/>
      <c r="WLN55" s="14"/>
      <c r="WLO55" s="14"/>
      <c r="WLP55" s="14"/>
      <c r="WLQ55" s="14"/>
      <c r="WLR55" s="14"/>
      <c r="WLS55" s="14"/>
      <c r="WLT55" s="14"/>
      <c r="WLU55" s="14"/>
      <c r="WLV55" s="14"/>
      <c r="WLW55" s="14"/>
      <c r="WLX55" s="14"/>
      <c r="WLY55" s="14"/>
      <c r="WLZ55" s="14"/>
      <c r="WMA55" s="14"/>
      <c r="WMB55" s="14"/>
      <c r="WMC55" s="14"/>
      <c r="WMD55" s="14"/>
      <c r="WME55" s="14"/>
      <c r="WMF55" s="14"/>
      <c r="WMG55" s="14"/>
      <c r="WMH55" s="14"/>
      <c r="WMI55" s="14"/>
      <c r="WMJ55" s="14"/>
      <c r="WMK55" s="14"/>
      <c r="WML55" s="14"/>
      <c r="WMM55" s="14"/>
      <c r="WMN55" s="14"/>
      <c r="WMO55" s="14"/>
      <c r="WMP55" s="14"/>
      <c r="WMQ55" s="14"/>
      <c r="WMR55" s="14"/>
      <c r="WMS55" s="14"/>
      <c r="WMT55" s="14"/>
      <c r="WMU55" s="14"/>
      <c r="WMV55" s="14"/>
      <c r="WMW55" s="14"/>
      <c r="WMX55" s="14"/>
      <c r="WMY55" s="14"/>
      <c r="WMZ55" s="14"/>
      <c r="WNA55" s="14"/>
      <c r="WNB55" s="14"/>
      <c r="WNC55" s="14"/>
      <c r="WND55" s="14"/>
      <c r="WNE55" s="14"/>
      <c r="WNF55" s="14"/>
      <c r="WNG55" s="14"/>
      <c r="WNH55" s="14"/>
      <c r="WNI55" s="14"/>
      <c r="WNJ55" s="14"/>
      <c r="WNK55" s="14"/>
      <c r="WNL55" s="14"/>
      <c r="WNM55" s="14"/>
      <c r="WNN55" s="14"/>
      <c r="WNO55" s="14"/>
      <c r="WNP55" s="14"/>
      <c r="WNQ55" s="14"/>
      <c r="WNR55" s="14"/>
      <c r="WNS55" s="14"/>
      <c r="WNT55" s="14"/>
      <c r="WNU55" s="14"/>
      <c r="WNV55" s="14"/>
      <c r="WNW55" s="14"/>
      <c r="WNX55" s="14"/>
      <c r="WNY55" s="14"/>
      <c r="WNZ55" s="14"/>
      <c r="WOA55" s="14"/>
      <c r="WOB55" s="14"/>
      <c r="WOC55" s="14"/>
      <c r="WOD55" s="14"/>
      <c r="WOE55" s="14"/>
      <c r="WOF55" s="14"/>
      <c r="WOG55" s="14"/>
      <c r="WOH55" s="14"/>
      <c r="WOI55" s="14"/>
      <c r="WOJ55" s="14"/>
      <c r="WOK55" s="14"/>
      <c r="WOL55" s="14"/>
      <c r="WOM55" s="14"/>
      <c r="WON55" s="14"/>
      <c r="WOO55" s="14"/>
      <c r="WOP55" s="14"/>
      <c r="WOQ55" s="14"/>
      <c r="WOR55" s="14"/>
      <c r="WOS55" s="14"/>
      <c r="WOT55" s="14"/>
      <c r="WOU55" s="14"/>
      <c r="WOV55" s="14"/>
      <c r="WOW55" s="14"/>
      <c r="WOX55" s="14"/>
      <c r="WOY55" s="14"/>
      <c r="WOZ55" s="14"/>
      <c r="WPA55" s="14"/>
      <c r="WPB55" s="14"/>
      <c r="WPC55" s="14"/>
      <c r="WPD55" s="14"/>
      <c r="WPE55" s="14"/>
      <c r="WPF55" s="14"/>
      <c r="WPG55" s="14"/>
      <c r="WPH55" s="14"/>
      <c r="WPI55" s="14"/>
      <c r="WPJ55" s="14"/>
      <c r="WPK55" s="14"/>
      <c r="WPL55" s="14"/>
      <c r="WPM55" s="14"/>
      <c r="WPN55" s="14"/>
      <c r="WPO55" s="14"/>
      <c r="WPP55" s="14"/>
      <c r="WPQ55" s="14"/>
      <c r="WPR55" s="14"/>
      <c r="WPS55" s="14"/>
      <c r="WPT55" s="14"/>
      <c r="WPU55" s="14"/>
      <c r="WPV55" s="14"/>
      <c r="WPW55" s="14"/>
      <c r="WPX55" s="14"/>
      <c r="WPY55" s="14"/>
      <c r="WPZ55" s="14"/>
      <c r="WQA55" s="14"/>
      <c r="WQB55" s="14"/>
      <c r="WQC55" s="14"/>
      <c r="WQD55" s="14"/>
      <c r="WQE55" s="14"/>
      <c r="WQF55" s="14"/>
      <c r="WQG55" s="14"/>
      <c r="WQH55" s="14"/>
      <c r="WQI55" s="14"/>
      <c r="WQJ55" s="14"/>
      <c r="WQK55" s="14"/>
      <c r="WQL55" s="14"/>
      <c r="WQM55" s="14"/>
      <c r="WQN55" s="14"/>
      <c r="WQO55" s="14"/>
      <c r="WQP55" s="14"/>
      <c r="WQQ55" s="14"/>
      <c r="WQR55" s="14"/>
      <c r="WQS55" s="14"/>
      <c r="WQT55" s="14"/>
      <c r="WQU55" s="14"/>
      <c r="WQV55" s="14"/>
      <c r="WQW55" s="14"/>
      <c r="WQX55" s="14"/>
      <c r="WQY55" s="14"/>
      <c r="WQZ55" s="14"/>
      <c r="WRA55" s="14"/>
      <c r="WRB55" s="14"/>
      <c r="WRC55" s="14"/>
      <c r="WRD55" s="14"/>
      <c r="WRE55" s="14"/>
      <c r="WRF55" s="14"/>
      <c r="WRG55" s="14"/>
      <c r="WRH55" s="14"/>
      <c r="WRI55" s="14"/>
      <c r="WRJ55" s="14"/>
      <c r="WRK55" s="14"/>
      <c r="WRL55" s="14"/>
      <c r="WRM55" s="14"/>
      <c r="WRN55" s="14"/>
      <c r="WRO55" s="14"/>
      <c r="WRP55" s="14"/>
      <c r="WRQ55" s="14"/>
      <c r="WRR55" s="14"/>
      <c r="WRS55" s="14"/>
      <c r="WRT55" s="14"/>
      <c r="WRU55" s="14"/>
      <c r="WRV55" s="14"/>
      <c r="WRW55" s="14"/>
      <c r="WRX55" s="14"/>
      <c r="WRY55" s="14"/>
      <c r="WRZ55" s="14"/>
      <c r="WSA55" s="14"/>
      <c r="WSB55" s="14"/>
      <c r="WSC55" s="14"/>
      <c r="WSD55" s="14"/>
      <c r="WSE55" s="14"/>
      <c r="WSF55" s="14"/>
      <c r="WSG55" s="14"/>
      <c r="WSH55" s="14"/>
      <c r="WSI55" s="14"/>
      <c r="WSJ55" s="14"/>
      <c r="WSK55" s="14"/>
      <c r="WSL55" s="14"/>
      <c r="WSM55" s="14"/>
      <c r="WSN55" s="14"/>
      <c r="WSO55" s="14"/>
      <c r="WSP55" s="14"/>
      <c r="WSQ55" s="14"/>
      <c r="WSR55" s="14"/>
      <c r="WSS55" s="14"/>
      <c r="WST55" s="14"/>
      <c r="WSU55" s="14"/>
      <c r="WSV55" s="14"/>
      <c r="WSW55" s="14"/>
      <c r="WSX55" s="14"/>
      <c r="WSY55" s="14"/>
      <c r="WSZ55" s="14"/>
      <c r="WTA55" s="14"/>
      <c r="WTB55" s="14"/>
      <c r="WTC55" s="14"/>
      <c r="WTD55" s="14"/>
      <c r="WTE55" s="14"/>
      <c r="WTF55" s="14"/>
      <c r="WTG55" s="14"/>
      <c r="WTH55" s="14"/>
      <c r="WTI55" s="14"/>
      <c r="WTJ55" s="14"/>
      <c r="WTK55" s="14"/>
      <c r="WTL55" s="14"/>
      <c r="WTM55" s="14"/>
      <c r="WTN55" s="14"/>
      <c r="WTO55" s="14"/>
      <c r="WTP55" s="14"/>
      <c r="WTQ55" s="14"/>
      <c r="WTR55" s="14"/>
      <c r="WTS55" s="14"/>
      <c r="WTT55" s="14"/>
      <c r="WTU55" s="14"/>
      <c r="WTV55" s="14"/>
      <c r="WTW55" s="14"/>
      <c r="WTX55" s="14"/>
      <c r="WTY55" s="14"/>
      <c r="WTZ55" s="14"/>
      <c r="WUA55" s="14"/>
      <c r="WUB55" s="14"/>
      <c r="WUC55" s="14"/>
      <c r="WUD55" s="14"/>
      <c r="WUE55" s="14"/>
      <c r="WUF55" s="14"/>
      <c r="WUG55" s="14"/>
      <c r="WUH55" s="14"/>
      <c r="WUI55" s="14"/>
      <c r="WUJ55" s="14"/>
      <c r="WUK55" s="14"/>
      <c r="WUL55" s="14"/>
      <c r="WUM55" s="14"/>
      <c r="WUN55" s="14"/>
      <c r="WUO55" s="14"/>
      <c r="WUP55" s="14"/>
      <c r="WUQ55" s="14"/>
      <c r="WUR55" s="14"/>
      <c r="WUS55" s="14"/>
      <c r="WUT55" s="14"/>
      <c r="WUU55" s="14"/>
      <c r="WUV55" s="14"/>
      <c r="WUW55" s="14"/>
      <c r="WUX55" s="14"/>
      <c r="WUY55" s="14"/>
      <c r="WUZ55" s="14"/>
      <c r="WVA55" s="14"/>
      <c r="WVB55" s="14"/>
      <c r="WVC55" s="14"/>
      <c r="WVD55" s="14"/>
      <c r="WVE55" s="14"/>
      <c r="WVF55" s="14"/>
      <c r="WVG55" s="14"/>
      <c r="WVH55" s="14"/>
      <c r="WVI55" s="14"/>
      <c r="WVJ55" s="14"/>
      <c r="WVK55" s="14"/>
      <c r="WVL55" s="14"/>
      <c r="WVM55" s="14"/>
      <c r="WVN55" s="14"/>
      <c r="WVO55" s="14"/>
      <c r="WVP55" s="14"/>
      <c r="WVQ55" s="14"/>
      <c r="WVR55" s="14"/>
      <c r="WVS55" s="14"/>
      <c r="WVT55" s="14"/>
      <c r="WVU55" s="14"/>
      <c r="WVV55" s="14"/>
      <c r="WVW55" s="14"/>
      <c r="WVX55" s="14"/>
      <c r="WVY55" s="14"/>
      <c r="WVZ55" s="14"/>
      <c r="WWA55" s="14"/>
      <c r="WWB55" s="14"/>
      <c r="WWC55" s="14"/>
      <c r="WWD55" s="14"/>
      <c r="WWE55" s="14"/>
      <c r="WWF55" s="14"/>
      <c r="WWG55" s="14"/>
      <c r="WWH55" s="14"/>
      <c r="WWI55" s="14"/>
      <c r="WWJ55" s="14"/>
      <c r="WWK55" s="14"/>
      <c r="WWL55" s="14"/>
      <c r="WWM55" s="14"/>
      <c r="WWN55" s="14"/>
      <c r="WWO55" s="14"/>
      <c r="WWP55" s="14"/>
      <c r="WWQ55" s="14"/>
      <c r="WWR55" s="14"/>
      <c r="WWS55" s="14"/>
      <c r="WWT55" s="14"/>
      <c r="WWU55" s="14"/>
      <c r="WWV55" s="14"/>
      <c r="WWW55" s="14"/>
      <c r="WWX55" s="14"/>
      <c r="WWY55" s="14"/>
      <c r="WWZ55" s="14"/>
      <c r="WXA55" s="14"/>
      <c r="WXB55" s="14"/>
      <c r="WXC55" s="14"/>
      <c r="WXD55" s="14"/>
      <c r="WXE55" s="14"/>
      <c r="WXF55" s="14"/>
      <c r="WXG55" s="14"/>
      <c r="WXH55" s="14"/>
      <c r="WXI55" s="14"/>
      <c r="WXJ55" s="14"/>
      <c r="WXK55" s="14"/>
      <c r="WXL55" s="14"/>
      <c r="WXM55" s="14"/>
      <c r="WXN55" s="14"/>
      <c r="WXO55" s="14"/>
      <c r="WXP55" s="14"/>
      <c r="WXQ55" s="14"/>
      <c r="WXR55" s="14"/>
      <c r="WXS55" s="14"/>
      <c r="WXT55" s="14"/>
      <c r="WXU55" s="14"/>
      <c r="WXV55" s="14"/>
      <c r="WXW55" s="14"/>
      <c r="WXX55" s="14"/>
      <c r="WXY55" s="14"/>
      <c r="WXZ55" s="14"/>
      <c r="WYA55" s="14"/>
      <c r="WYB55" s="14"/>
      <c r="WYC55" s="14"/>
      <c r="WYD55" s="14"/>
      <c r="WYE55" s="14"/>
      <c r="WYF55" s="14"/>
      <c r="WYG55" s="14"/>
      <c r="WYH55" s="14"/>
      <c r="WYI55" s="14"/>
      <c r="WYJ55" s="14"/>
      <c r="WYK55" s="14"/>
      <c r="WYL55" s="14"/>
      <c r="WYM55" s="14"/>
      <c r="WYN55" s="14"/>
      <c r="WYO55" s="14"/>
      <c r="WYP55" s="14"/>
      <c r="WYQ55" s="14"/>
      <c r="WYR55" s="14"/>
      <c r="WYS55" s="14"/>
      <c r="WYT55" s="14"/>
      <c r="WYU55" s="14"/>
      <c r="WYV55" s="14"/>
      <c r="WYW55" s="14"/>
      <c r="WYX55" s="14"/>
      <c r="WYY55" s="14"/>
      <c r="WYZ55" s="14"/>
      <c r="WZA55" s="14"/>
      <c r="WZB55" s="14"/>
      <c r="WZC55" s="14"/>
      <c r="WZD55" s="14"/>
      <c r="WZE55" s="14"/>
      <c r="WZF55" s="14"/>
      <c r="WZG55" s="14"/>
      <c r="WZH55" s="14"/>
      <c r="WZI55" s="14"/>
      <c r="WZJ55" s="14"/>
      <c r="WZK55" s="14"/>
      <c r="WZL55" s="14"/>
      <c r="WZM55" s="14"/>
      <c r="WZN55" s="14"/>
      <c r="WZO55" s="14"/>
      <c r="WZP55" s="14"/>
      <c r="WZQ55" s="14"/>
      <c r="WZR55" s="14"/>
      <c r="WZS55" s="14"/>
      <c r="WZT55" s="14"/>
      <c r="WZU55" s="14"/>
      <c r="WZV55" s="14"/>
      <c r="WZW55" s="14"/>
      <c r="WZX55" s="14"/>
      <c r="WZY55" s="14"/>
      <c r="WZZ55" s="14"/>
      <c r="XAA55" s="14"/>
      <c r="XAB55" s="14"/>
      <c r="XAC55" s="14"/>
      <c r="XAD55" s="14"/>
      <c r="XAE55" s="14"/>
      <c r="XAF55" s="14"/>
      <c r="XAG55" s="14"/>
      <c r="XAH55" s="14"/>
      <c r="XAI55" s="14"/>
      <c r="XAJ55" s="14"/>
      <c r="XAK55" s="14"/>
      <c r="XAL55" s="14"/>
      <c r="XAT55" s="14"/>
      <c r="XAU55" s="14"/>
      <c r="XAV55" s="14"/>
      <c r="XAW55" s="14"/>
      <c r="XAX55" s="14"/>
      <c r="XAY55" s="14"/>
      <c r="XAZ55" s="14"/>
      <c r="XBA55" s="14"/>
      <c r="XBB55" s="14"/>
      <c r="XBC55" s="14"/>
      <c r="XBD55" s="14"/>
    </row>
    <row r="56" s="2" customFormat="1" ht="20" customHeight="1" spans="1:16280">
      <c r="A56" s="12">
        <v>54</v>
      </c>
      <c r="B56" s="12" t="s">
        <v>93</v>
      </c>
      <c r="C56" s="12" t="s">
        <v>106</v>
      </c>
      <c r="D56" s="13" t="s">
        <v>108</v>
      </c>
      <c r="E56" s="13">
        <v>2360</v>
      </c>
      <c r="VNG56" s="14"/>
      <c r="VNH56" s="14"/>
      <c r="VNI56" s="14"/>
      <c r="VNJ56" s="14"/>
      <c r="VNK56" s="14"/>
      <c r="VNL56" s="14"/>
      <c r="VNM56" s="14"/>
      <c r="VNN56" s="14"/>
      <c r="VNO56" s="14"/>
      <c r="VNP56" s="14"/>
      <c r="VNQ56" s="14"/>
      <c r="VNR56" s="14"/>
      <c r="VNS56" s="14"/>
      <c r="VNT56" s="14"/>
      <c r="VNU56" s="14"/>
      <c r="VNV56" s="14"/>
      <c r="VNW56" s="14"/>
      <c r="VNX56" s="14"/>
      <c r="VNY56" s="14"/>
      <c r="VNZ56" s="14"/>
      <c r="VOA56" s="14"/>
      <c r="VOB56" s="14"/>
      <c r="VOC56" s="14"/>
      <c r="VOD56" s="14"/>
      <c r="VOE56" s="14"/>
      <c r="VOF56" s="14"/>
      <c r="VOG56" s="14"/>
      <c r="VOH56" s="14"/>
      <c r="VOI56" s="14"/>
      <c r="VOJ56" s="14"/>
      <c r="VOK56" s="14"/>
      <c r="VOL56" s="14"/>
      <c r="VOM56" s="14"/>
      <c r="VON56" s="14"/>
      <c r="VOO56" s="14"/>
      <c r="VOP56" s="14"/>
      <c r="VOQ56" s="14"/>
      <c r="VOR56" s="14"/>
      <c r="VOS56" s="14"/>
      <c r="VOT56" s="14"/>
      <c r="VOU56" s="14"/>
      <c r="VOV56" s="14"/>
      <c r="VOW56" s="14"/>
      <c r="VOX56" s="14"/>
      <c r="VOY56" s="14"/>
      <c r="VOZ56" s="14"/>
      <c r="VPA56" s="14"/>
      <c r="VPB56" s="14"/>
      <c r="VPC56" s="14"/>
      <c r="VPD56" s="14"/>
      <c r="VPE56" s="14"/>
      <c r="VPF56" s="14"/>
      <c r="VPG56" s="14"/>
      <c r="VPH56" s="14"/>
      <c r="VPI56" s="14"/>
      <c r="VPJ56" s="14"/>
      <c r="VPK56" s="14"/>
      <c r="VPL56" s="14"/>
      <c r="VPM56" s="14"/>
      <c r="VPN56" s="14"/>
      <c r="VPO56" s="14"/>
      <c r="VPP56" s="14"/>
      <c r="VPQ56" s="14"/>
      <c r="VPR56" s="14"/>
      <c r="VPS56" s="14"/>
      <c r="VPT56" s="14"/>
      <c r="VPU56" s="14"/>
      <c r="VPV56" s="14"/>
      <c r="VPW56" s="14"/>
      <c r="VPX56" s="14"/>
      <c r="VPY56" s="14"/>
      <c r="VPZ56" s="14"/>
      <c r="VQA56" s="14"/>
      <c r="VQB56" s="14"/>
      <c r="VQC56" s="14"/>
      <c r="VQD56" s="14"/>
      <c r="VQE56" s="14"/>
      <c r="VQF56" s="14"/>
      <c r="VQG56" s="14"/>
      <c r="VQH56" s="14"/>
      <c r="VQI56" s="14"/>
      <c r="VQJ56" s="14"/>
      <c r="VQK56" s="14"/>
      <c r="VQL56" s="14"/>
      <c r="VQM56" s="14"/>
      <c r="VQN56" s="14"/>
      <c r="VQO56" s="14"/>
      <c r="VQP56" s="14"/>
      <c r="VQQ56" s="14"/>
      <c r="VQR56" s="14"/>
      <c r="VQS56" s="14"/>
      <c r="VQT56" s="14"/>
      <c r="VQU56" s="14"/>
      <c r="VQV56" s="14"/>
      <c r="VQW56" s="14"/>
      <c r="VQX56" s="14"/>
      <c r="VQY56" s="14"/>
      <c r="VQZ56" s="14"/>
      <c r="VRA56" s="14"/>
      <c r="VRB56" s="14"/>
      <c r="VRC56" s="14"/>
      <c r="VRD56" s="14"/>
      <c r="VRE56" s="14"/>
      <c r="VRF56" s="14"/>
      <c r="VRG56" s="14"/>
      <c r="VRH56" s="14"/>
      <c r="VRI56" s="14"/>
      <c r="VRJ56" s="14"/>
      <c r="VRK56" s="14"/>
      <c r="VRL56" s="14"/>
      <c r="VRM56" s="14"/>
      <c r="VRN56" s="14"/>
      <c r="VRO56" s="14"/>
      <c r="VRP56" s="14"/>
      <c r="VRQ56" s="14"/>
      <c r="VRR56" s="14"/>
      <c r="VRS56" s="14"/>
      <c r="VRT56" s="14"/>
      <c r="VRU56" s="14"/>
      <c r="VRV56" s="14"/>
      <c r="VRW56" s="14"/>
      <c r="VRX56" s="14"/>
      <c r="VRY56" s="14"/>
      <c r="VRZ56" s="14"/>
      <c r="VSA56" s="14"/>
      <c r="VSB56" s="14"/>
      <c r="VSC56" s="14"/>
      <c r="VSD56" s="14"/>
      <c r="VSE56" s="14"/>
      <c r="VSF56" s="14"/>
      <c r="VSG56" s="14"/>
      <c r="VSH56" s="14"/>
      <c r="VSI56" s="14"/>
      <c r="VSJ56" s="14"/>
      <c r="VSK56" s="14"/>
      <c r="VSL56" s="14"/>
      <c r="VSM56" s="14"/>
      <c r="VSN56" s="14"/>
      <c r="VSO56" s="14"/>
      <c r="VSP56" s="14"/>
      <c r="VSQ56" s="14"/>
      <c r="VSR56" s="14"/>
      <c r="VSS56" s="14"/>
      <c r="VST56" s="14"/>
      <c r="VSU56" s="14"/>
      <c r="VSV56" s="14"/>
      <c r="VSW56" s="14"/>
      <c r="VSX56" s="14"/>
      <c r="VSY56" s="14"/>
      <c r="VSZ56" s="14"/>
      <c r="VTA56" s="14"/>
      <c r="VTB56" s="14"/>
      <c r="VTC56" s="14"/>
      <c r="VTD56" s="14"/>
      <c r="VTE56" s="14"/>
      <c r="VTF56" s="14"/>
      <c r="VTG56" s="14"/>
      <c r="VTH56" s="14"/>
      <c r="VTI56" s="14"/>
      <c r="VTJ56" s="14"/>
      <c r="VTK56" s="14"/>
      <c r="VTL56" s="14"/>
      <c r="VTM56" s="14"/>
      <c r="VTN56" s="14"/>
      <c r="VTO56" s="14"/>
      <c r="VTP56" s="14"/>
      <c r="VTQ56" s="14"/>
      <c r="VTR56" s="14"/>
      <c r="VTS56" s="14"/>
      <c r="VTT56" s="14"/>
      <c r="VTU56" s="14"/>
      <c r="VTV56" s="14"/>
      <c r="VTW56" s="14"/>
      <c r="VTX56" s="14"/>
      <c r="VTY56" s="14"/>
      <c r="VTZ56" s="14"/>
      <c r="VUA56" s="14"/>
      <c r="VUB56" s="14"/>
      <c r="VUC56" s="14"/>
      <c r="VUD56" s="14"/>
      <c r="VUE56" s="14"/>
      <c r="VUF56" s="14"/>
      <c r="VUG56" s="14"/>
      <c r="VUH56" s="14"/>
      <c r="VUI56" s="14"/>
      <c r="VUJ56" s="14"/>
      <c r="VUK56" s="14"/>
      <c r="VUL56" s="14"/>
      <c r="VUM56" s="14"/>
      <c r="VUN56" s="14"/>
      <c r="VUO56" s="14"/>
      <c r="VUP56" s="14"/>
      <c r="VUQ56" s="14"/>
      <c r="VUR56" s="14"/>
      <c r="VUS56" s="14"/>
      <c r="VUT56" s="14"/>
      <c r="VUU56" s="14"/>
      <c r="VUV56" s="14"/>
      <c r="VUW56" s="14"/>
      <c r="VUX56" s="14"/>
      <c r="VUY56" s="14"/>
      <c r="VUZ56" s="14"/>
      <c r="VVA56" s="14"/>
      <c r="VVB56" s="14"/>
      <c r="VVC56" s="14"/>
      <c r="VVD56" s="14"/>
      <c r="VVE56" s="14"/>
      <c r="VVF56" s="14"/>
      <c r="VVG56" s="14"/>
      <c r="VVH56" s="14"/>
      <c r="VVI56" s="14"/>
      <c r="VVJ56" s="14"/>
      <c r="VVK56" s="14"/>
      <c r="VVL56" s="14"/>
      <c r="VVM56" s="14"/>
      <c r="VVN56" s="14"/>
      <c r="VVO56" s="14"/>
      <c r="VVP56" s="14"/>
      <c r="VVQ56" s="14"/>
      <c r="VVR56" s="14"/>
      <c r="VVS56" s="14"/>
      <c r="VVT56" s="14"/>
      <c r="VVU56" s="14"/>
      <c r="VVV56" s="14"/>
      <c r="VVW56" s="14"/>
      <c r="VVX56" s="14"/>
      <c r="VVY56" s="14"/>
      <c r="VVZ56" s="14"/>
      <c r="VWA56" s="14"/>
      <c r="VWB56" s="14"/>
      <c r="VWC56" s="14"/>
      <c r="VWD56" s="14"/>
      <c r="VWE56" s="14"/>
      <c r="VWF56" s="14"/>
      <c r="VWG56" s="14"/>
      <c r="VWH56" s="14"/>
      <c r="VWI56" s="14"/>
      <c r="VWJ56" s="14"/>
      <c r="VWK56" s="14"/>
      <c r="VWL56" s="14"/>
      <c r="VWM56" s="14"/>
      <c r="VWN56" s="14"/>
      <c r="VWO56" s="14"/>
      <c r="VWP56" s="14"/>
      <c r="VWQ56" s="14"/>
      <c r="VWR56" s="14"/>
      <c r="VWS56" s="14"/>
      <c r="VWT56" s="14"/>
      <c r="VWU56" s="14"/>
      <c r="VWV56" s="14"/>
      <c r="VWW56" s="14"/>
      <c r="VWX56" s="14"/>
      <c r="VWY56" s="14"/>
      <c r="VWZ56" s="14"/>
      <c r="VXA56" s="14"/>
      <c r="VXB56" s="14"/>
      <c r="VXC56" s="14"/>
      <c r="VXD56" s="14"/>
      <c r="VXE56" s="14"/>
      <c r="VXF56" s="14"/>
      <c r="VXG56" s="14"/>
      <c r="VXH56" s="14"/>
      <c r="VXI56" s="14"/>
      <c r="VXJ56" s="14"/>
      <c r="VXK56" s="14"/>
      <c r="VXL56" s="14"/>
      <c r="VXM56" s="14"/>
      <c r="VXN56" s="14"/>
      <c r="VXO56" s="14"/>
      <c r="VXP56" s="14"/>
      <c r="VXQ56" s="14"/>
      <c r="VXR56" s="14"/>
      <c r="VXS56" s="14"/>
      <c r="VXT56" s="14"/>
      <c r="VXU56" s="14"/>
      <c r="VXV56" s="14"/>
      <c r="VXW56" s="14"/>
      <c r="VXX56" s="14"/>
      <c r="VXY56" s="14"/>
      <c r="VXZ56" s="14"/>
      <c r="VYA56" s="14"/>
      <c r="VYB56" s="14"/>
      <c r="VYC56" s="14"/>
      <c r="VYD56" s="14"/>
      <c r="VYE56" s="14"/>
      <c r="VYF56" s="14"/>
      <c r="VYG56" s="14"/>
      <c r="VYH56" s="14"/>
      <c r="VYI56" s="14"/>
      <c r="VYJ56" s="14"/>
      <c r="VYK56" s="14"/>
      <c r="VYL56" s="14"/>
      <c r="VYM56" s="14"/>
      <c r="VYN56" s="14"/>
      <c r="VYO56" s="14"/>
      <c r="VYP56" s="14"/>
      <c r="VYQ56" s="14"/>
      <c r="VYR56" s="14"/>
      <c r="VYS56" s="14"/>
      <c r="VYT56" s="14"/>
      <c r="VYU56" s="14"/>
      <c r="VYV56" s="14"/>
      <c r="VYW56" s="14"/>
      <c r="VYX56" s="14"/>
      <c r="VYY56" s="14"/>
      <c r="VYZ56" s="14"/>
      <c r="VZA56" s="14"/>
      <c r="VZB56" s="14"/>
      <c r="VZC56" s="14"/>
      <c r="VZD56" s="14"/>
      <c r="VZE56" s="14"/>
      <c r="VZF56" s="14"/>
      <c r="VZG56" s="14"/>
      <c r="VZH56" s="14"/>
      <c r="VZI56" s="14"/>
      <c r="VZJ56" s="14"/>
      <c r="VZK56" s="14"/>
      <c r="VZL56" s="14"/>
      <c r="VZM56" s="14"/>
      <c r="VZN56" s="14"/>
      <c r="VZO56" s="14"/>
      <c r="VZP56" s="14"/>
      <c r="VZQ56" s="14"/>
      <c r="VZR56" s="14"/>
      <c r="VZS56" s="14"/>
      <c r="VZT56" s="14"/>
      <c r="VZU56" s="14"/>
      <c r="VZV56" s="14"/>
      <c r="VZW56" s="14"/>
      <c r="VZX56" s="14"/>
      <c r="VZY56" s="14"/>
      <c r="VZZ56" s="14"/>
      <c r="WAA56" s="14"/>
      <c r="WAB56" s="14"/>
      <c r="WAC56" s="14"/>
      <c r="WAD56" s="14"/>
      <c r="WAE56" s="14"/>
      <c r="WAF56" s="14"/>
      <c r="WAG56" s="14"/>
      <c r="WAH56" s="14"/>
      <c r="WAI56" s="14"/>
      <c r="WAJ56" s="14"/>
      <c r="WAK56" s="14"/>
      <c r="WAL56" s="14"/>
      <c r="WAM56" s="14"/>
      <c r="WAN56" s="14"/>
      <c r="WAO56" s="14"/>
      <c r="WAP56" s="14"/>
      <c r="WAQ56" s="14"/>
      <c r="WAR56" s="14"/>
      <c r="WAS56" s="14"/>
      <c r="WAT56" s="14"/>
      <c r="WAU56" s="14"/>
      <c r="WAV56" s="14"/>
      <c r="WAW56" s="14"/>
      <c r="WAX56" s="14"/>
      <c r="WAY56" s="14"/>
      <c r="WAZ56" s="14"/>
      <c r="WBA56" s="14"/>
      <c r="WBB56" s="14"/>
      <c r="WBC56" s="14"/>
      <c r="WBD56" s="14"/>
      <c r="WBE56" s="14"/>
      <c r="WBF56" s="14"/>
      <c r="WBG56" s="14"/>
      <c r="WBH56" s="14"/>
      <c r="WBI56" s="14"/>
      <c r="WBJ56" s="14"/>
      <c r="WBK56" s="14"/>
      <c r="WBL56" s="14"/>
      <c r="WBM56" s="14"/>
      <c r="WBN56" s="14"/>
      <c r="WBO56" s="14"/>
      <c r="WBP56" s="14"/>
      <c r="WBQ56" s="14"/>
      <c r="WBR56" s="14"/>
      <c r="WBS56" s="14"/>
      <c r="WBT56" s="14"/>
      <c r="WBU56" s="14"/>
      <c r="WBV56" s="14"/>
      <c r="WBW56" s="14"/>
      <c r="WBX56" s="14"/>
      <c r="WBY56" s="14"/>
      <c r="WBZ56" s="14"/>
      <c r="WCA56" s="14"/>
      <c r="WCB56" s="14"/>
      <c r="WCC56" s="14"/>
      <c r="WCD56" s="14"/>
      <c r="WCE56" s="14"/>
      <c r="WCF56" s="14"/>
      <c r="WCG56" s="14"/>
      <c r="WCH56" s="14"/>
      <c r="WCI56" s="14"/>
      <c r="WCJ56" s="14"/>
      <c r="WCK56" s="14"/>
      <c r="WCL56" s="14"/>
      <c r="WCM56" s="14"/>
      <c r="WCN56" s="14"/>
      <c r="WCO56" s="14"/>
      <c r="WCP56" s="14"/>
      <c r="WCQ56" s="14"/>
      <c r="WCR56" s="14"/>
      <c r="WCS56" s="14"/>
      <c r="WCT56" s="14"/>
      <c r="WCU56" s="14"/>
      <c r="WCV56" s="14"/>
      <c r="WCW56" s="14"/>
      <c r="WCX56" s="14"/>
      <c r="WCY56" s="14"/>
      <c r="WCZ56" s="14"/>
      <c r="WDA56" s="14"/>
      <c r="WDB56" s="14"/>
      <c r="WDC56" s="14"/>
      <c r="WDD56" s="14"/>
      <c r="WDE56" s="14"/>
      <c r="WDF56" s="14"/>
      <c r="WDG56" s="14"/>
      <c r="WDH56" s="14"/>
      <c r="WDI56" s="14"/>
      <c r="WDJ56" s="14"/>
      <c r="WDK56" s="14"/>
      <c r="WDL56" s="14"/>
      <c r="WDM56" s="14"/>
      <c r="WDN56" s="14"/>
      <c r="WDO56" s="14"/>
      <c r="WDP56" s="14"/>
      <c r="WDQ56" s="14"/>
      <c r="WDR56" s="14"/>
      <c r="WDS56" s="14"/>
      <c r="WDT56" s="14"/>
      <c r="WDU56" s="14"/>
      <c r="WDV56" s="14"/>
      <c r="WDW56" s="14"/>
      <c r="WDX56" s="14"/>
      <c r="WDY56" s="14"/>
      <c r="WDZ56" s="14"/>
      <c r="WEA56" s="14"/>
      <c r="WEB56" s="14"/>
      <c r="WEC56" s="14"/>
      <c r="WED56" s="14"/>
      <c r="WEE56" s="14"/>
      <c r="WEF56" s="14"/>
      <c r="WEG56" s="14"/>
      <c r="WEH56" s="14"/>
      <c r="WEI56" s="14"/>
      <c r="WEJ56" s="14"/>
      <c r="WEK56" s="14"/>
      <c r="WEL56" s="14"/>
      <c r="WEM56" s="14"/>
      <c r="WEN56" s="14"/>
      <c r="WEO56" s="14"/>
      <c r="WEP56" s="14"/>
      <c r="WEQ56" s="14"/>
      <c r="WER56" s="14"/>
      <c r="WES56" s="14"/>
      <c r="WET56" s="14"/>
      <c r="WEU56" s="14"/>
      <c r="WEV56" s="14"/>
      <c r="WEW56" s="14"/>
      <c r="WEX56" s="14"/>
      <c r="WEY56" s="14"/>
      <c r="WEZ56" s="14"/>
      <c r="WFA56" s="14"/>
      <c r="WFB56" s="14"/>
      <c r="WFC56" s="14"/>
      <c r="WFD56" s="14"/>
      <c r="WFE56" s="14"/>
      <c r="WFF56" s="14"/>
      <c r="WFG56" s="14"/>
      <c r="WFH56" s="14"/>
      <c r="WFI56" s="14"/>
      <c r="WFJ56" s="14"/>
      <c r="WFK56" s="14"/>
      <c r="WFL56" s="14"/>
      <c r="WFM56" s="14"/>
      <c r="WFN56" s="14"/>
      <c r="WFO56" s="14"/>
      <c r="WFP56" s="14"/>
      <c r="WFQ56" s="14"/>
      <c r="WFR56" s="14"/>
      <c r="WFS56" s="14"/>
      <c r="WFT56" s="14"/>
      <c r="WFU56" s="14"/>
      <c r="WFV56" s="14"/>
      <c r="WFW56" s="14"/>
      <c r="WFX56" s="14"/>
      <c r="WFY56" s="14"/>
      <c r="WFZ56" s="14"/>
      <c r="WGA56" s="14"/>
      <c r="WGB56" s="14"/>
      <c r="WGC56" s="14"/>
      <c r="WGD56" s="14"/>
      <c r="WGE56" s="14"/>
      <c r="WGF56" s="14"/>
      <c r="WGG56" s="14"/>
      <c r="WGH56" s="14"/>
      <c r="WGI56" s="14"/>
      <c r="WGJ56" s="14"/>
      <c r="WGK56" s="14"/>
      <c r="WGL56" s="14"/>
      <c r="WGM56" s="14"/>
      <c r="WGN56" s="14"/>
      <c r="WGO56" s="14"/>
      <c r="WGP56" s="14"/>
      <c r="WGQ56" s="14"/>
      <c r="WGR56" s="14"/>
      <c r="WGS56" s="14"/>
      <c r="WGT56" s="14"/>
      <c r="WGU56" s="14"/>
      <c r="WGV56" s="14"/>
      <c r="WGW56" s="14"/>
      <c r="WGX56" s="14"/>
      <c r="WGY56" s="14"/>
      <c r="WGZ56" s="14"/>
      <c r="WHA56" s="14"/>
      <c r="WHB56" s="14"/>
      <c r="WHC56" s="14"/>
      <c r="WHD56" s="14"/>
      <c r="WHE56" s="14"/>
      <c r="WHF56" s="14"/>
      <c r="WHG56" s="14"/>
      <c r="WHH56" s="14"/>
      <c r="WHI56" s="14"/>
      <c r="WHJ56" s="14"/>
      <c r="WHK56" s="14"/>
      <c r="WHL56" s="14"/>
      <c r="WHM56" s="14"/>
      <c r="WHN56" s="14"/>
      <c r="WHO56" s="14"/>
      <c r="WHP56" s="14"/>
      <c r="WHQ56" s="14"/>
      <c r="WHR56" s="14"/>
      <c r="WHS56" s="14"/>
      <c r="WHT56" s="14"/>
      <c r="WHU56" s="14"/>
      <c r="WHV56" s="14"/>
      <c r="WHW56" s="14"/>
      <c r="WHX56" s="14"/>
      <c r="WHY56" s="14"/>
      <c r="WHZ56" s="14"/>
      <c r="WIA56" s="14"/>
      <c r="WIB56" s="14"/>
      <c r="WIC56" s="14"/>
      <c r="WID56" s="14"/>
      <c r="WIE56" s="14"/>
      <c r="WIF56" s="14"/>
      <c r="WIG56" s="14"/>
      <c r="WIH56" s="14"/>
      <c r="WII56" s="14"/>
      <c r="WIJ56" s="14"/>
      <c r="WIK56" s="14"/>
      <c r="WIL56" s="14"/>
      <c r="WIM56" s="14"/>
      <c r="WIN56" s="14"/>
      <c r="WIO56" s="14"/>
      <c r="WIP56" s="14"/>
      <c r="WIQ56" s="14"/>
      <c r="WIR56" s="14"/>
      <c r="WIS56" s="14"/>
      <c r="WIT56" s="14"/>
      <c r="WIU56" s="14"/>
      <c r="WIV56" s="14"/>
      <c r="WIW56" s="14"/>
      <c r="WIX56" s="14"/>
      <c r="WIY56" s="14"/>
      <c r="WIZ56" s="14"/>
      <c r="WJA56" s="14"/>
      <c r="WJB56" s="14"/>
      <c r="WJC56" s="14"/>
      <c r="WJD56" s="14"/>
      <c r="WJE56" s="14"/>
      <c r="WJF56" s="14"/>
      <c r="WJG56" s="14"/>
      <c r="WJH56" s="14"/>
      <c r="WJI56" s="14"/>
      <c r="WJJ56" s="14"/>
      <c r="WJK56" s="14"/>
      <c r="WJL56" s="14"/>
      <c r="WJM56" s="14"/>
      <c r="WJN56" s="14"/>
      <c r="WJO56" s="14"/>
      <c r="WJP56" s="14"/>
      <c r="WJQ56" s="14"/>
      <c r="WJR56" s="14"/>
      <c r="WJS56" s="14"/>
      <c r="WJT56" s="14"/>
      <c r="WJU56" s="14"/>
      <c r="WJV56" s="14"/>
      <c r="WJW56" s="14"/>
      <c r="WJX56" s="14"/>
      <c r="WJY56" s="14"/>
      <c r="WJZ56" s="14"/>
      <c r="WKA56" s="14"/>
      <c r="WKB56" s="14"/>
      <c r="WKC56" s="14"/>
      <c r="WKD56" s="14"/>
      <c r="WKE56" s="14"/>
      <c r="WKF56" s="14"/>
      <c r="WKG56" s="14"/>
      <c r="WKH56" s="14"/>
      <c r="WKI56" s="14"/>
      <c r="WKJ56" s="14"/>
      <c r="WKK56" s="14"/>
      <c r="WKL56" s="14"/>
      <c r="WKM56" s="14"/>
      <c r="WKN56" s="14"/>
      <c r="WKO56" s="14"/>
      <c r="WKP56" s="14"/>
      <c r="WKQ56" s="14"/>
      <c r="WKR56" s="14"/>
      <c r="WKS56" s="14"/>
      <c r="WKT56" s="14"/>
      <c r="WKU56" s="14"/>
      <c r="WKV56" s="14"/>
      <c r="WKW56" s="14"/>
      <c r="WKX56" s="14"/>
      <c r="WKY56" s="14"/>
      <c r="WKZ56" s="14"/>
      <c r="WLA56" s="14"/>
      <c r="WLB56" s="14"/>
      <c r="WLC56" s="14"/>
      <c r="WLD56" s="14"/>
      <c r="WLE56" s="14"/>
      <c r="WLF56" s="14"/>
      <c r="WLG56" s="14"/>
      <c r="WLH56" s="14"/>
      <c r="WLI56" s="14"/>
      <c r="WLJ56" s="14"/>
      <c r="WLK56" s="14"/>
      <c r="WLL56" s="14"/>
      <c r="WLM56" s="14"/>
      <c r="WLN56" s="14"/>
      <c r="WLO56" s="14"/>
      <c r="WLP56" s="14"/>
      <c r="WLQ56" s="14"/>
      <c r="WLR56" s="14"/>
      <c r="WLS56" s="14"/>
      <c r="WLT56" s="14"/>
      <c r="WLU56" s="14"/>
      <c r="WLV56" s="14"/>
      <c r="WLW56" s="14"/>
      <c r="WLX56" s="14"/>
      <c r="WLY56" s="14"/>
      <c r="WLZ56" s="14"/>
      <c r="WMA56" s="14"/>
      <c r="WMB56" s="14"/>
      <c r="WMC56" s="14"/>
      <c r="WMD56" s="14"/>
      <c r="WME56" s="14"/>
      <c r="WMF56" s="14"/>
      <c r="WMG56" s="14"/>
      <c r="WMH56" s="14"/>
      <c r="WMI56" s="14"/>
      <c r="WMJ56" s="14"/>
      <c r="WMK56" s="14"/>
      <c r="WML56" s="14"/>
      <c r="WMM56" s="14"/>
      <c r="WMN56" s="14"/>
      <c r="WMO56" s="14"/>
      <c r="WMP56" s="14"/>
      <c r="WMQ56" s="14"/>
      <c r="WMR56" s="14"/>
      <c r="WMS56" s="14"/>
      <c r="WMT56" s="14"/>
      <c r="WMU56" s="14"/>
      <c r="WMV56" s="14"/>
      <c r="WMW56" s="14"/>
      <c r="WMX56" s="14"/>
      <c r="WMY56" s="14"/>
      <c r="WMZ56" s="14"/>
      <c r="WNA56" s="14"/>
      <c r="WNB56" s="14"/>
      <c r="WNC56" s="14"/>
      <c r="WND56" s="14"/>
      <c r="WNE56" s="14"/>
      <c r="WNF56" s="14"/>
      <c r="WNG56" s="14"/>
      <c r="WNH56" s="14"/>
      <c r="WNI56" s="14"/>
      <c r="WNJ56" s="14"/>
      <c r="WNK56" s="14"/>
      <c r="WNL56" s="14"/>
      <c r="WNM56" s="14"/>
      <c r="WNN56" s="14"/>
      <c r="WNO56" s="14"/>
      <c r="WNP56" s="14"/>
      <c r="WNQ56" s="14"/>
      <c r="WNR56" s="14"/>
      <c r="WNS56" s="14"/>
      <c r="WNT56" s="14"/>
      <c r="WNU56" s="14"/>
      <c r="WNV56" s="14"/>
      <c r="WNW56" s="14"/>
      <c r="WNX56" s="14"/>
      <c r="WNY56" s="14"/>
      <c r="WNZ56" s="14"/>
      <c r="WOA56" s="14"/>
      <c r="WOB56" s="14"/>
      <c r="WOC56" s="14"/>
      <c r="WOD56" s="14"/>
      <c r="WOE56" s="14"/>
      <c r="WOF56" s="14"/>
      <c r="WOG56" s="14"/>
      <c r="WOH56" s="14"/>
      <c r="WOI56" s="14"/>
      <c r="WOJ56" s="14"/>
      <c r="WOK56" s="14"/>
      <c r="WOL56" s="14"/>
      <c r="WOM56" s="14"/>
      <c r="WON56" s="14"/>
      <c r="WOO56" s="14"/>
      <c r="WOP56" s="14"/>
      <c r="WOQ56" s="14"/>
      <c r="WOR56" s="14"/>
      <c r="WOS56" s="14"/>
      <c r="WOT56" s="14"/>
      <c r="WOU56" s="14"/>
      <c r="WOV56" s="14"/>
      <c r="WOW56" s="14"/>
      <c r="WOX56" s="14"/>
      <c r="WOY56" s="14"/>
      <c r="WOZ56" s="14"/>
      <c r="WPA56" s="14"/>
      <c r="WPB56" s="14"/>
      <c r="WPC56" s="14"/>
      <c r="WPD56" s="14"/>
      <c r="WPE56" s="14"/>
      <c r="WPF56" s="14"/>
      <c r="WPG56" s="14"/>
      <c r="WPH56" s="14"/>
      <c r="WPI56" s="14"/>
      <c r="WPJ56" s="14"/>
      <c r="WPK56" s="14"/>
      <c r="WPL56" s="14"/>
      <c r="WPM56" s="14"/>
      <c r="WPN56" s="14"/>
      <c r="WPO56" s="14"/>
      <c r="WPP56" s="14"/>
      <c r="WPQ56" s="14"/>
      <c r="WPR56" s="14"/>
      <c r="WPS56" s="14"/>
      <c r="WPT56" s="14"/>
      <c r="WPU56" s="14"/>
      <c r="WPV56" s="14"/>
      <c r="WPW56" s="14"/>
      <c r="WPX56" s="14"/>
      <c r="WPY56" s="14"/>
      <c r="WPZ56" s="14"/>
      <c r="WQA56" s="14"/>
      <c r="WQB56" s="14"/>
      <c r="WQC56" s="14"/>
      <c r="WQD56" s="14"/>
      <c r="WQE56" s="14"/>
      <c r="WQF56" s="14"/>
      <c r="WQG56" s="14"/>
      <c r="WQH56" s="14"/>
      <c r="WQI56" s="14"/>
      <c r="WQJ56" s="14"/>
      <c r="WQK56" s="14"/>
      <c r="WQL56" s="14"/>
      <c r="WQM56" s="14"/>
      <c r="WQN56" s="14"/>
      <c r="WQO56" s="14"/>
      <c r="WQP56" s="14"/>
      <c r="WQQ56" s="14"/>
      <c r="WQR56" s="14"/>
      <c r="WQS56" s="14"/>
      <c r="WQT56" s="14"/>
      <c r="WQU56" s="14"/>
      <c r="WQV56" s="14"/>
      <c r="WQW56" s="14"/>
      <c r="WQX56" s="14"/>
      <c r="WQY56" s="14"/>
      <c r="WQZ56" s="14"/>
      <c r="WRA56" s="14"/>
      <c r="WRB56" s="14"/>
      <c r="WRC56" s="14"/>
      <c r="WRD56" s="14"/>
      <c r="WRE56" s="14"/>
      <c r="WRF56" s="14"/>
      <c r="WRG56" s="14"/>
      <c r="WRH56" s="14"/>
      <c r="WRI56" s="14"/>
      <c r="WRJ56" s="14"/>
      <c r="WRK56" s="14"/>
      <c r="WRL56" s="14"/>
      <c r="WRM56" s="14"/>
      <c r="WRN56" s="14"/>
      <c r="WRO56" s="14"/>
      <c r="WRP56" s="14"/>
      <c r="WRQ56" s="14"/>
      <c r="WRR56" s="14"/>
      <c r="WRS56" s="14"/>
      <c r="WRT56" s="14"/>
      <c r="WRU56" s="14"/>
      <c r="WRV56" s="14"/>
      <c r="WRW56" s="14"/>
      <c r="WRX56" s="14"/>
      <c r="WRY56" s="14"/>
      <c r="WRZ56" s="14"/>
      <c r="WSA56" s="14"/>
      <c r="WSB56" s="14"/>
      <c r="WSC56" s="14"/>
      <c r="WSD56" s="14"/>
      <c r="WSE56" s="14"/>
      <c r="WSF56" s="14"/>
      <c r="WSG56" s="14"/>
      <c r="WSH56" s="14"/>
      <c r="WSI56" s="14"/>
      <c r="WSJ56" s="14"/>
      <c r="WSK56" s="14"/>
      <c r="WSL56" s="14"/>
      <c r="WSM56" s="14"/>
      <c r="WSN56" s="14"/>
      <c r="WSO56" s="14"/>
      <c r="WSP56" s="14"/>
      <c r="WSQ56" s="14"/>
      <c r="WSR56" s="14"/>
      <c r="WSS56" s="14"/>
      <c r="WST56" s="14"/>
      <c r="WSU56" s="14"/>
      <c r="WSV56" s="14"/>
      <c r="WSW56" s="14"/>
      <c r="WSX56" s="14"/>
      <c r="WSY56" s="14"/>
      <c r="WSZ56" s="14"/>
      <c r="WTA56" s="14"/>
      <c r="WTB56" s="14"/>
      <c r="WTC56" s="14"/>
      <c r="WTD56" s="14"/>
      <c r="WTE56" s="14"/>
      <c r="WTF56" s="14"/>
      <c r="WTG56" s="14"/>
      <c r="WTH56" s="14"/>
      <c r="WTI56" s="14"/>
      <c r="WTJ56" s="14"/>
      <c r="WTK56" s="14"/>
      <c r="WTL56" s="14"/>
      <c r="WTM56" s="14"/>
      <c r="WTN56" s="14"/>
      <c r="WTO56" s="14"/>
      <c r="WTP56" s="14"/>
      <c r="WTQ56" s="14"/>
      <c r="WTR56" s="14"/>
      <c r="WTS56" s="14"/>
      <c r="WTT56" s="14"/>
      <c r="WTU56" s="14"/>
      <c r="WTV56" s="14"/>
      <c r="WTW56" s="14"/>
      <c r="WTX56" s="14"/>
      <c r="WTY56" s="14"/>
      <c r="WTZ56" s="14"/>
      <c r="WUA56" s="14"/>
      <c r="WUB56" s="14"/>
      <c r="WUC56" s="14"/>
      <c r="WUD56" s="14"/>
      <c r="WUE56" s="14"/>
      <c r="WUF56" s="14"/>
      <c r="WUG56" s="14"/>
      <c r="WUH56" s="14"/>
      <c r="WUI56" s="14"/>
      <c r="WUJ56" s="14"/>
      <c r="WUK56" s="14"/>
      <c r="WUL56" s="14"/>
      <c r="WUM56" s="14"/>
      <c r="WUN56" s="14"/>
      <c r="WUO56" s="14"/>
      <c r="WUP56" s="14"/>
      <c r="WUQ56" s="14"/>
      <c r="WUR56" s="14"/>
      <c r="WUS56" s="14"/>
      <c r="WUT56" s="14"/>
      <c r="WUU56" s="14"/>
      <c r="WUV56" s="14"/>
      <c r="WUW56" s="14"/>
      <c r="WUX56" s="14"/>
      <c r="WUY56" s="14"/>
      <c r="WUZ56" s="14"/>
      <c r="WVA56" s="14"/>
      <c r="WVB56" s="14"/>
      <c r="WVC56" s="14"/>
      <c r="WVD56" s="14"/>
      <c r="WVE56" s="14"/>
      <c r="WVF56" s="14"/>
      <c r="WVG56" s="14"/>
      <c r="WVH56" s="14"/>
      <c r="WVI56" s="14"/>
      <c r="WVJ56" s="14"/>
      <c r="WVK56" s="14"/>
      <c r="WVL56" s="14"/>
      <c r="WVM56" s="14"/>
      <c r="WVN56" s="14"/>
      <c r="WVO56" s="14"/>
      <c r="WVP56" s="14"/>
      <c r="WVQ56" s="14"/>
      <c r="WVR56" s="14"/>
      <c r="WVS56" s="14"/>
      <c r="WVT56" s="14"/>
      <c r="WVU56" s="14"/>
      <c r="WVV56" s="14"/>
      <c r="WVW56" s="14"/>
      <c r="WVX56" s="14"/>
      <c r="WVY56" s="14"/>
      <c r="WVZ56" s="14"/>
      <c r="WWA56" s="14"/>
      <c r="WWB56" s="14"/>
      <c r="WWC56" s="14"/>
      <c r="WWD56" s="14"/>
      <c r="WWE56" s="14"/>
      <c r="WWF56" s="14"/>
      <c r="WWG56" s="14"/>
      <c r="WWH56" s="14"/>
      <c r="WWI56" s="14"/>
      <c r="WWJ56" s="14"/>
      <c r="WWK56" s="14"/>
      <c r="WWL56" s="14"/>
      <c r="WWM56" s="14"/>
      <c r="WWN56" s="14"/>
      <c r="WWO56" s="14"/>
      <c r="WWP56" s="14"/>
      <c r="WWQ56" s="14"/>
      <c r="WWR56" s="14"/>
      <c r="WWS56" s="14"/>
      <c r="WWT56" s="14"/>
      <c r="WWU56" s="14"/>
      <c r="WWV56" s="14"/>
      <c r="WWW56" s="14"/>
      <c r="WWX56" s="14"/>
      <c r="WWY56" s="14"/>
      <c r="WWZ56" s="14"/>
      <c r="WXA56" s="14"/>
      <c r="WXB56" s="14"/>
      <c r="WXC56" s="14"/>
      <c r="WXD56" s="14"/>
      <c r="WXE56" s="14"/>
      <c r="WXF56" s="14"/>
      <c r="WXG56" s="14"/>
      <c r="WXH56" s="14"/>
      <c r="WXI56" s="14"/>
      <c r="WXJ56" s="14"/>
      <c r="WXK56" s="14"/>
      <c r="WXL56" s="14"/>
      <c r="WXM56" s="14"/>
      <c r="WXN56" s="14"/>
      <c r="WXO56" s="14"/>
      <c r="WXP56" s="14"/>
      <c r="WXQ56" s="14"/>
      <c r="WXR56" s="14"/>
      <c r="WXS56" s="14"/>
      <c r="WXT56" s="14"/>
      <c r="WXU56" s="14"/>
      <c r="WXV56" s="14"/>
      <c r="WXW56" s="14"/>
      <c r="WXX56" s="14"/>
      <c r="WXY56" s="14"/>
      <c r="WXZ56" s="14"/>
      <c r="WYA56" s="14"/>
      <c r="WYB56" s="14"/>
      <c r="WYC56" s="14"/>
      <c r="WYD56" s="14"/>
      <c r="WYE56" s="14"/>
      <c r="WYF56" s="14"/>
      <c r="WYG56" s="14"/>
      <c r="WYH56" s="14"/>
      <c r="WYI56" s="14"/>
      <c r="WYJ56" s="14"/>
      <c r="WYK56" s="14"/>
      <c r="WYL56" s="14"/>
      <c r="WYM56" s="14"/>
      <c r="WYN56" s="14"/>
      <c r="WYO56" s="14"/>
      <c r="WYP56" s="14"/>
      <c r="WYQ56" s="14"/>
      <c r="WYR56" s="14"/>
      <c r="WYS56" s="14"/>
      <c r="WYT56" s="14"/>
      <c r="WYU56" s="14"/>
      <c r="WYV56" s="14"/>
      <c r="WYW56" s="14"/>
      <c r="WYX56" s="14"/>
      <c r="WYY56" s="14"/>
      <c r="WYZ56" s="14"/>
      <c r="WZA56" s="14"/>
      <c r="WZB56" s="14"/>
      <c r="WZC56" s="14"/>
      <c r="WZD56" s="14"/>
      <c r="WZE56" s="14"/>
      <c r="WZF56" s="14"/>
      <c r="WZG56" s="14"/>
      <c r="WZH56" s="14"/>
      <c r="WZI56" s="14"/>
      <c r="WZJ56" s="14"/>
      <c r="WZK56" s="14"/>
      <c r="WZL56" s="14"/>
      <c r="WZM56" s="14"/>
      <c r="WZN56" s="14"/>
      <c r="WZO56" s="14"/>
      <c r="WZP56" s="14"/>
      <c r="WZQ56" s="14"/>
      <c r="WZR56" s="14"/>
      <c r="WZS56" s="14"/>
      <c r="WZT56" s="14"/>
      <c r="WZU56" s="14"/>
      <c r="WZV56" s="14"/>
      <c r="WZW56" s="14"/>
      <c r="WZX56" s="14"/>
      <c r="WZY56" s="14"/>
      <c r="WZZ56" s="14"/>
      <c r="XAA56" s="14"/>
      <c r="XAB56" s="14"/>
      <c r="XAC56" s="14"/>
      <c r="XAD56" s="14"/>
      <c r="XAE56" s="14"/>
      <c r="XAF56" s="14"/>
      <c r="XAG56" s="14"/>
      <c r="XAH56" s="14"/>
      <c r="XAI56" s="14"/>
      <c r="XAJ56" s="14"/>
      <c r="XAK56" s="14"/>
      <c r="XAL56" s="14"/>
      <c r="XAT56" s="14"/>
      <c r="XAU56" s="14"/>
      <c r="XAV56" s="14"/>
      <c r="XAW56" s="14"/>
      <c r="XAX56" s="14"/>
      <c r="XAY56" s="14"/>
      <c r="XAZ56" s="14"/>
      <c r="XBA56" s="14"/>
      <c r="XBB56" s="14"/>
      <c r="XBC56" s="14"/>
      <c r="XBD56" s="14"/>
    </row>
    <row r="57" s="2" customFormat="1" ht="20" customHeight="1" spans="1:16280">
      <c r="A57" s="12">
        <v>55</v>
      </c>
      <c r="B57" s="12" t="s">
        <v>93</v>
      </c>
      <c r="C57" s="12" t="s">
        <v>106</v>
      </c>
      <c r="D57" s="13" t="s">
        <v>109</v>
      </c>
      <c r="E57" s="13">
        <v>2065</v>
      </c>
      <c r="VNG57" s="14"/>
      <c r="VNH57" s="14"/>
      <c r="VNI57" s="14"/>
      <c r="VNJ57" s="14"/>
      <c r="VNK57" s="14"/>
      <c r="VNL57" s="14"/>
      <c r="VNM57" s="14"/>
      <c r="VNN57" s="14"/>
      <c r="VNO57" s="14"/>
      <c r="VNP57" s="14"/>
      <c r="VNQ57" s="14"/>
      <c r="VNR57" s="14"/>
      <c r="VNS57" s="14"/>
      <c r="VNT57" s="14"/>
      <c r="VNU57" s="14"/>
      <c r="VNV57" s="14"/>
      <c r="VNW57" s="14"/>
      <c r="VNX57" s="14"/>
      <c r="VNY57" s="14"/>
      <c r="VNZ57" s="14"/>
      <c r="VOA57" s="14"/>
      <c r="VOB57" s="14"/>
      <c r="VOC57" s="14"/>
      <c r="VOD57" s="14"/>
      <c r="VOE57" s="14"/>
      <c r="VOF57" s="14"/>
      <c r="VOG57" s="14"/>
      <c r="VOH57" s="14"/>
      <c r="VOI57" s="14"/>
      <c r="VOJ57" s="14"/>
      <c r="VOK57" s="14"/>
      <c r="VOL57" s="14"/>
      <c r="VOM57" s="14"/>
      <c r="VON57" s="14"/>
      <c r="VOO57" s="14"/>
      <c r="VOP57" s="14"/>
      <c r="VOQ57" s="14"/>
      <c r="VOR57" s="14"/>
      <c r="VOS57" s="14"/>
      <c r="VOT57" s="14"/>
      <c r="VOU57" s="14"/>
      <c r="VOV57" s="14"/>
      <c r="VOW57" s="14"/>
      <c r="VOX57" s="14"/>
      <c r="VOY57" s="14"/>
      <c r="VOZ57" s="14"/>
      <c r="VPA57" s="14"/>
      <c r="VPB57" s="14"/>
      <c r="VPC57" s="14"/>
      <c r="VPD57" s="14"/>
      <c r="VPE57" s="14"/>
      <c r="VPF57" s="14"/>
      <c r="VPG57" s="14"/>
      <c r="VPH57" s="14"/>
      <c r="VPI57" s="14"/>
      <c r="VPJ57" s="14"/>
      <c r="VPK57" s="14"/>
      <c r="VPL57" s="14"/>
      <c r="VPM57" s="14"/>
      <c r="VPN57" s="14"/>
      <c r="VPO57" s="14"/>
      <c r="VPP57" s="14"/>
      <c r="VPQ57" s="14"/>
      <c r="VPR57" s="14"/>
      <c r="VPS57" s="14"/>
      <c r="VPT57" s="14"/>
      <c r="VPU57" s="14"/>
      <c r="VPV57" s="14"/>
      <c r="VPW57" s="14"/>
      <c r="VPX57" s="14"/>
      <c r="VPY57" s="14"/>
      <c r="VPZ57" s="14"/>
      <c r="VQA57" s="14"/>
      <c r="VQB57" s="14"/>
      <c r="VQC57" s="14"/>
      <c r="VQD57" s="14"/>
      <c r="VQE57" s="14"/>
      <c r="VQF57" s="14"/>
      <c r="VQG57" s="14"/>
      <c r="VQH57" s="14"/>
      <c r="VQI57" s="14"/>
      <c r="VQJ57" s="14"/>
      <c r="VQK57" s="14"/>
      <c r="VQL57" s="14"/>
      <c r="VQM57" s="14"/>
      <c r="VQN57" s="14"/>
      <c r="VQO57" s="14"/>
      <c r="VQP57" s="14"/>
      <c r="VQQ57" s="14"/>
      <c r="VQR57" s="14"/>
      <c r="VQS57" s="14"/>
      <c r="VQT57" s="14"/>
      <c r="VQU57" s="14"/>
      <c r="VQV57" s="14"/>
      <c r="VQW57" s="14"/>
      <c r="VQX57" s="14"/>
      <c r="VQY57" s="14"/>
      <c r="VQZ57" s="14"/>
      <c r="VRA57" s="14"/>
      <c r="VRB57" s="14"/>
      <c r="VRC57" s="14"/>
      <c r="VRD57" s="14"/>
      <c r="VRE57" s="14"/>
      <c r="VRF57" s="14"/>
      <c r="VRG57" s="14"/>
      <c r="VRH57" s="14"/>
      <c r="VRI57" s="14"/>
      <c r="VRJ57" s="14"/>
      <c r="VRK57" s="14"/>
      <c r="VRL57" s="14"/>
      <c r="VRM57" s="14"/>
      <c r="VRN57" s="14"/>
      <c r="VRO57" s="14"/>
      <c r="VRP57" s="14"/>
      <c r="VRQ57" s="14"/>
      <c r="VRR57" s="14"/>
      <c r="VRS57" s="14"/>
      <c r="VRT57" s="14"/>
      <c r="VRU57" s="14"/>
      <c r="VRV57" s="14"/>
      <c r="VRW57" s="14"/>
      <c r="VRX57" s="14"/>
      <c r="VRY57" s="14"/>
      <c r="VRZ57" s="14"/>
      <c r="VSA57" s="14"/>
      <c r="VSB57" s="14"/>
      <c r="VSC57" s="14"/>
      <c r="VSD57" s="14"/>
      <c r="VSE57" s="14"/>
      <c r="VSF57" s="14"/>
      <c r="VSG57" s="14"/>
      <c r="VSH57" s="14"/>
      <c r="VSI57" s="14"/>
      <c r="VSJ57" s="14"/>
      <c r="VSK57" s="14"/>
      <c r="VSL57" s="14"/>
      <c r="VSM57" s="14"/>
      <c r="VSN57" s="14"/>
      <c r="VSO57" s="14"/>
      <c r="VSP57" s="14"/>
      <c r="VSQ57" s="14"/>
      <c r="VSR57" s="14"/>
      <c r="VSS57" s="14"/>
      <c r="VST57" s="14"/>
      <c r="VSU57" s="14"/>
      <c r="VSV57" s="14"/>
      <c r="VSW57" s="14"/>
      <c r="VSX57" s="14"/>
      <c r="VSY57" s="14"/>
      <c r="VSZ57" s="14"/>
      <c r="VTA57" s="14"/>
      <c r="VTB57" s="14"/>
      <c r="VTC57" s="14"/>
      <c r="VTD57" s="14"/>
      <c r="VTE57" s="14"/>
      <c r="VTF57" s="14"/>
      <c r="VTG57" s="14"/>
      <c r="VTH57" s="14"/>
      <c r="VTI57" s="14"/>
      <c r="VTJ57" s="14"/>
      <c r="VTK57" s="14"/>
      <c r="VTL57" s="14"/>
      <c r="VTM57" s="14"/>
      <c r="VTN57" s="14"/>
      <c r="VTO57" s="14"/>
      <c r="VTP57" s="14"/>
      <c r="VTQ57" s="14"/>
      <c r="VTR57" s="14"/>
      <c r="VTS57" s="14"/>
      <c r="VTT57" s="14"/>
      <c r="VTU57" s="14"/>
      <c r="VTV57" s="14"/>
      <c r="VTW57" s="14"/>
      <c r="VTX57" s="14"/>
      <c r="VTY57" s="14"/>
      <c r="VTZ57" s="14"/>
      <c r="VUA57" s="14"/>
      <c r="VUB57" s="14"/>
      <c r="VUC57" s="14"/>
      <c r="VUD57" s="14"/>
      <c r="VUE57" s="14"/>
      <c r="VUF57" s="14"/>
      <c r="VUG57" s="14"/>
      <c r="VUH57" s="14"/>
      <c r="VUI57" s="14"/>
      <c r="VUJ57" s="14"/>
      <c r="VUK57" s="14"/>
      <c r="VUL57" s="14"/>
      <c r="VUM57" s="14"/>
      <c r="VUN57" s="14"/>
      <c r="VUO57" s="14"/>
      <c r="VUP57" s="14"/>
      <c r="VUQ57" s="14"/>
      <c r="VUR57" s="14"/>
      <c r="VUS57" s="14"/>
      <c r="VUT57" s="14"/>
      <c r="VUU57" s="14"/>
      <c r="VUV57" s="14"/>
      <c r="VUW57" s="14"/>
      <c r="VUX57" s="14"/>
      <c r="VUY57" s="14"/>
      <c r="VUZ57" s="14"/>
      <c r="VVA57" s="14"/>
      <c r="VVB57" s="14"/>
      <c r="VVC57" s="14"/>
      <c r="VVD57" s="14"/>
      <c r="VVE57" s="14"/>
      <c r="VVF57" s="14"/>
      <c r="VVG57" s="14"/>
      <c r="VVH57" s="14"/>
      <c r="VVI57" s="14"/>
      <c r="VVJ57" s="14"/>
      <c r="VVK57" s="14"/>
      <c r="VVL57" s="14"/>
      <c r="VVM57" s="14"/>
      <c r="VVN57" s="14"/>
      <c r="VVO57" s="14"/>
      <c r="VVP57" s="14"/>
      <c r="VVQ57" s="14"/>
      <c r="VVR57" s="14"/>
      <c r="VVS57" s="14"/>
      <c r="VVT57" s="14"/>
      <c r="VVU57" s="14"/>
      <c r="VVV57" s="14"/>
      <c r="VVW57" s="14"/>
      <c r="VVX57" s="14"/>
      <c r="VVY57" s="14"/>
      <c r="VVZ57" s="14"/>
      <c r="VWA57" s="14"/>
      <c r="VWB57" s="14"/>
      <c r="VWC57" s="14"/>
      <c r="VWD57" s="14"/>
      <c r="VWE57" s="14"/>
      <c r="VWF57" s="14"/>
      <c r="VWG57" s="14"/>
      <c r="VWH57" s="14"/>
      <c r="VWI57" s="14"/>
      <c r="VWJ57" s="14"/>
      <c r="VWK57" s="14"/>
      <c r="VWL57" s="14"/>
      <c r="VWM57" s="14"/>
      <c r="VWN57" s="14"/>
      <c r="VWO57" s="14"/>
      <c r="VWP57" s="14"/>
      <c r="VWQ57" s="14"/>
      <c r="VWR57" s="14"/>
      <c r="VWS57" s="14"/>
      <c r="VWT57" s="14"/>
      <c r="VWU57" s="14"/>
      <c r="VWV57" s="14"/>
      <c r="VWW57" s="14"/>
      <c r="VWX57" s="14"/>
      <c r="VWY57" s="14"/>
      <c r="VWZ57" s="14"/>
      <c r="VXA57" s="14"/>
      <c r="VXB57" s="14"/>
      <c r="VXC57" s="14"/>
      <c r="VXD57" s="14"/>
      <c r="VXE57" s="14"/>
      <c r="VXF57" s="14"/>
      <c r="VXG57" s="14"/>
      <c r="VXH57" s="14"/>
      <c r="VXI57" s="14"/>
      <c r="VXJ57" s="14"/>
      <c r="VXK57" s="14"/>
      <c r="VXL57" s="14"/>
      <c r="VXM57" s="14"/>
      <c r="VXN57" s="14"/>
      <c r="VXO57" s="14"/>
      <c r="VXP57" s="14"/>
      <c r="VXQ57" s="14"/>
      <c r="VXR57" s="14"/>
      <c r="VXS57" s="14"/>
      <c r="VXT57" s="14"/>
      <c r="VXU57" s="14"/>
      <c r="VXV57" s="14"/>
      <c r="VXW57" s="14"/>
      <c r="VXX57" s="14"/>
      <c r="VXY57" s="14"/>
      <c r="VXZ57" s="14"/>
      <c r="VYA57" s="14"/>
      <c r="VYB57" s="14"/>
      <c r="VYC57" s="14"/>
      <c r="VYD57" s="14"/>
      <c r="VYE57" s="14"/>
      <c r="VYF57" s="14"/>
      <c r="VYG57" s="14"/>
      <c r="VYH57" s="14"/>
      <c r="VYI57" s="14"/>
      <c r="VYJ57" s="14"/>
      <c r="VYK57" s="14"/>
      <c r="VYL57" s="14"/>
      <c r="VYM57" s="14"/>
      <c r="VYN57" s="14"/>
      <c r="VYO57" s="14"/>
      <c r="VYP57" s="14"/>
      <c r="VYQ57" s="14"/>
      <c r="VYR57" s="14"/>
      <c r="VYS57" s="14"/>
      <c r="VYT57" s="14"/>
      <c r="VYU57" s="14"/>
      <c r="VYV57" s="14"/>
      <c r="VYW57" s="14"/>
      <c r="VYX57" s="14"/>
      <c r="VYY57" s="14"/>
      <c r="VYZ57" s="14"/>
      <c r="VZA57" s="14"/>
      <c r="VZB57" s="14"/>
      <c r="VZC57" s="14"/>
      <c r="VZD57" s="14"/>
      <c r="VZE57" s="14"/>
      <c r="VZF57" s="14"/>
      <c r="VZG57" s="14"/>
      <c r="VZH57" s="14"/>
      <c r="VZI57" s="14"/>
      <c r="VZJ57" s="14"/>
      <c r="VZK57" s="14"/>
      <c r="VZL57" s="14"/>
      <c r="VZM57" s="14"/>
      <c r="VZN57" s="14"/>
      <c r="VZO57" s="14"/>
      <c r="VZP57" s="14"/>
      <c r="VZQ57" s="14"/>
      <c r="VZR57" s="14"/>
      <c r="VZS57" s="14"/>
      <c r="VZT57" s="14"/>
      <c r="VZU57" s="14"/>
      <c r="VZV57" s="14"/>
      <c r="VZW57" s="14"/>
      <c r="VZX57" s="14"/>
      <c r="VZY57" s="14"/>
      <c r="VZZ57" s="14"/>
      <c r="WAA57" s="14"/>
      <c r="WAB57" s="14"/>
      <c r="WAC57" s="14"/>
      <c r="WAD57" s="14"/>
      <c r="WAE57" s="14"/>
      <c r="WAF57" s="14"/>
      <c r="WAG57" s="14"/>
      <c r="WAH57" s="14"/>
      <c r="WAI57" s="14"/>
      <c r="WAJ57" s="14"/>
      <c r="WAK57" s="14"/>
      <c r="WAL57" s="14"/>
      <c r="WAM57" s="14"/>
      <c r="WAN57" s="14"/>
      <c r="WAO57" s="14"/>
      <c r="WAP57" s="14"/>
      <c r="WAQ57" s="14"/>
      <c r="WAR57" s="14"/>
      <c r="WAS57" s="14"/>
      <c r="WAT57" s="14"/>
      <c r="WAU57" s="14"/>
      <c r="WAV57" s="14"/>
      <c r="WAW57" s="14"/>
      <c r="WAX57" s="14"/>
      <c r="WAY57" s="14"/>
      <c r="WAZ57" s="14"/>
      <c r="WBA57" s="14"/>
      <c r="WBB57" s="14"/>
      <c r="WBC57" s="14"/>
      <c r="WBD57" s="14"/>
      <c r="WBE57" s="14"/>
      <c r="WBF57" s="14"/>
      <c r="WBG57" s="14"/>
      <c r="WBH57" s="14"/>
      <c r="WBI57" s="14"/>
      <c r="WBJ57" s="14"/>
      <c r="WBK57" s="14"/>
      <c r="WBL57" s="14"/>
      <c r="WBM57" s="14"/>
      <c r="WBN57" s="14"/>
      <c r="WBO57" s="14"/>
      <c r="WBP57" s="14"/>
      <c r="WBQ57" s="14"/>
      <c r="WBR57" s="14"/>
      <c r="WBS57" s="14"/>
      <c r="WBT57" s="14"/>
      <c r="WBU57" s="14"/>
      <c r="WBV57" s="14"/>
      <c r="WBW57" s="14"/>
      <c r="WBX57" s="14"/>
      <c r="WBY57" s="14"/>
      <c r="WBZ57" s="14"/>
      <c r="WCA57" s="14"/>
      <c r="WCB57" s="14"/>
      <c r="WCC57" s="14"/>
      <c r="WCD57" s="14"/>
      <c r="WCE57" s="14"/>
      <c r="WCF57" s="14"/>
      <c r="WCG57" s="14"/>
      <c r="WCH57" s="14"/>
      <c r="WCI57" s="14"/>
      <c r="WCJ57" s="14"/>
      <c r="WCK57" s="14"/>
      <c r="WCL57" s="14"/>
      <c r="WCM57" s="14"/>
      <c r="WCN57" s="14"/>
      <c r="WCO57" s="14"/>
      <c r="WCP57" s="14"/>
      <c r="WCQ57" s="14"/>
      <c r="WCR57" s="14"/>
      <c r="WCS57" s="14"/>
      <c r="WCT57" s="14"/>
      <c r="WCU57" s="14"/>
      <c r="WCV57" s="14"/>
      <c r="WCW57" s="14"/>
      <c r="WCX57" s="14"/>
      <c r="WCY57" s="14"/>
      <c r="WCZ57" s="14"/>
      <c r="WDA57" s="14"/>
      <c r="WDB57" s="14"/>
      <c r="WDC57" s="14"/>
      <c r="WDD57" s="14"/>
      <c r="WDE57" s="14"/>
      <c r="WDF57" s="14"/>
      <c r="WDG57" s="14"/>
      <c r="WDH57" s="14"/>
      <c r="WDI57" s="14"/>
      <c r="WDJ57" s="14"/>
      <c r="WDK57" s="14"/>
      <c r="WDL57" s="14"/>
      <c r="WDM57" s="14"/>
      <c r="WDN57" s="14"/>
      <c r="WDO57" s="14"/>
      <c r="WDP57" s="14"/>
      <c r="WDQ57" s="14"/>
      <c r="WDR57" s="14"/>
      <c r="WDS57" s="14"/>
      <c r="WDT57" s="14"/>
      <c r="WDU57" s="14"/>
      <c r="WDV57" s="14"/>
      <c r="WDW57" s="14"/>
      <c r="WDX57" s="14"/>
      <c r="WDY57" s="14"/>
      <c r="WDZ57" s="14"/>
      <c r="WEA57" s="14"/>
      <c r="WEB57" s="14"/>
      <c r="WEC57" s="14"/>
      <c r="WED57" s="14"/>
      <c r="WEE57" s="14"/>
      <c r="WEF57" s="14"/>
      <c r="WEG57" s="14"/>
      <c r="WEH57" s="14"/>
      <c r="WEI57" s="14"/>
      <c r="WEJ57" s="14"/>
      <c r="WEK57" s="14"/>
      <c r="WEL57" s="14"/>
      <c r="WEM57" s="14"/>
      <c r="WEN57" s="14"/>
      <c r="WEO57" s="14"/>
      <c r="WEP57" s="14"/>
      <c r="WEQ57" s="14"/>
      <c r="WER57" s="14"/>
      <c r="WES57" s="14"/>
      <c r="WET57" s="14"/>
      <c r="WEU57" s="14"/>
      <c r="WEV57" s="14"/>
      <c r="WEW57" s="14"/>
      <c r="WEX57" s="14"/>
      <c r="WEY57" s="14"/>
      <c r="WEZ57" s="14"/>
      <c r="WFA57" s="14"/>
      <c r="WFB57" s="14"/>
      <c r="WFC57" s="14"/>
      <c r="WFD57" s="14"/>
      <c r="WFE57" s="14"/>
      <c r="WFF57" s="14"/>
      <c r="WFG57" s="14"/>
      <c r="WFH57" s="14"/>
      <c r="WFI57" s="14"/>
      <c r="WFJ57" s="14"/>
      <c r="WFK57" s="14"/>
      <c r="WFL57" s="14"/>
      <c r="WFM57" s="14"/>
      <c r="WFN57" s="14"/>
      <c r="WFO57" s="14"/>
      <c r="WFP57" s="14"/>
      <c r="WFQ57" s="14"/>
      <c r="WFR57" s="14"/>
      <c r="WFS57" s="14"/>
      <c r="WFT57" s="14"/>
      <c r="WFU57" s="14"/>
      <c r="WFV57" s="14"/>
      <c r="WFW57" s="14"/>
      <c r="WFX57" s="14"/>
      <c r="WFY57" s="14"/>
      <c r="WFZ57" s="14"/>
      <c r="WGA57" s="14"/>
      <c r="WGB57" s="14"/>
      <c r="WGC57" s="14"/>
      <c r="WGD57" s="14"/>
      <c r="WGE57" s="14"/>
      <c r="WGF57" s="14"/>
      <c r="WGG57" s="14"/>
      <c r="WGH57" s="14"/>
      <c r="WGI57" s="14"/>
      <c r="WGJ57" s="14"/>
      <c r="WGK57" s="14"/>
      <c r="WGL57" s="14"/>
      <c r="WGM57" s="14"/>
      <c r="WGN57" s="14"/>
      <c r="WGO57" s="14"/>
      <c r="WGP57" s="14"/>
      <c r="WGQ57" s="14"/>
      <c r="WGR57" s="14"/>
      <c r="WGS57" s="14"/>
      <c r="WGT57" s="14"/>
      <c r="WGU57" s="14"/>
      <c r="WGV57" s="14"/>
      <c r="WGW57" s="14"/>
      <c r="WGX57" s="14"/>
      <c r="WGY57" s="14"/>
      <c r="WGZ57" s="14"/>
      <c r="WHA57" s="14"/>
      <c r="WHB57" s="14"/>
      <c r="WHC57" s="14"/>
      <c r="WHD57" s="14"/>
      <c r="WHE57" s="14"/>
      <c r="WHF57" s="14"/>
      <c r="WHG57" s="14"/>
      <c r="WHH57" s="14"/>
      <c r="WHI57" s="14"/>
      <c r="WHJ57" s="14"/>
      <c r="WHK57" s="14"/>
      <c r="WHL57" s="14"/>
      <c r="WHM57" s="14"/>
      <c r="WHN57" s="14"/>
      <c r="WHO57" s="14"/>
      <c r="WHP57" s="14"/>
      <c r="WHQ57" s="14"/>
      <c r="WHR57" s="14"/>
      <c r="WHS57" s="14"/>
      <c r="WHT57" s="14"/>
      <c r="WHU57" s="14"/>
      <c r="WHV57" s="14"/>
      <c r="WHW57" s="14"/>
      <c r="WHX57" s="14"/>
      <c r="WHY57" s="14"/>
      <c r="WHZ57" s="14"/>
      <c r="WIA57" s="14"/>
      <c r="WIB57" s="14"/>
      <c r="WIC57" s="14"/>
      <c r="WID57" s="14"/>
      <c r="WIE57" s="14"/>
      <c r="WIF57" s="14"/>
      <c r="WIG57" s="14"/>
      <c r="WIH57" s="14"/>
      <c r="WII57" s="14"/>
      <c r="WIJ57" s="14"/>
      <c r="WIK57" s="14"/>
      <c r="WIL57" s="14"/>
      <c r="WIM57" s="14"/>
      <c r="WIN57" s="14"/>
      <c r="WIO57" s="14"/>
      <c r="WIP57" s="14"/>
      <c r="WIQ57" s="14"/>
      <c r="WIR57" s="14"/>
      <c r="WIS57" s="14"/>
      <c r="WIT57" s="14"/>
      <c r="WIU57" s="14"/>
      <c r="WIV57" s="14"/>
      <c r="WIW57" s="14"/>
      <c r="WIX57" s="14"/>
      <c r="WIY57" s="14"/>
      <c r="WIZ57" s="14"/>
      <c r="WJA57" s="14"/>
      <c r="WJB57" s="14"/>
      <c r="WJC57" s="14"/>
      <c r="WJD57" s="14"/>
      <c r="WJE57" s="14"/>
      <c r="WJF57" s="14"/>
      <c r="WJG57" s="14"/>
      <c r="WJH57" s="14"/>
      <c r="WJI57" s="14"/>
      <c r="WJJ57" s="14"/>
      <c r="WJK57" s="14"/>
      <c r="WJL57" s="14"/>
      <c r="WJM57" s="14"/>
      <c r="WJN57" s="14"/>
      <c r="WJO57" s="14"/>
      <c r="WJP57" s="14"/>
      <c r="WJQ57" s="14"/>
      <c r="WJR57" s="14"/>
      <c r="WJS57" s="14"/>
      <c r="WJT57" s="14"/>
      <c r="WJU57" s="14"/>
      <c r="WJV57" s="14"/>
      <c r="WJW57" s="14"/>
      <c r="WJX57" s="14"/>
      <c r="WJY57" s="14"/>
      <c r="WJZ57" s="14"/>
      <c r="WKA57" s="14"/>
      <c r="WKB57" s="14"/>
      <c r="WKC57" s="14"/>
      <c r="WKD57" s="14"/>
      <c r="WKE57" s="14"/>
      <c r="WKF57" s="14"/>
      <c r="WKG57" s="14"/>
      <c r="WKH57" s="14"/>
      <c r="WKI57" s="14"/>
      <c r="WKJ57" s="14"/>
      <c r="WKK57" s="14"/>
      <c r="WKL57" s="14"/>
      <c r="WKM57" s="14"/>
      <c r="WKN57" s="14"/>
      <c r="WKO57" s="14"/>
      <c r="WKP57" s="14"/>
      <c r="WKQ57" s="14"/>
      <c r="WKR57" s="14"/>
      <c r="WKS57" s="14"/>
      <c r="WKT57" s="14"/>
      <c r="WKU57" s="14"/>
      <c r="WKV57" s="14"/>
      <c r="WKW57" s="14"/>
      <c r="WKX57" s="14"/>
      <c r="WKY57" s="14"/>
      <c r="WKZ57" s="14"/>
      <c r="WLA57" s="14"/>
      <c r="WLB57" s="14"/>
      <c r="WLC57" s="14"/>
      <c r="WLD57" s="14"/>
      <c r="WLE57" s="14"/>
      <c r="WLF57" s="14"/>
      <c r="WLG57" s="14"/>
      <c r="WLH57" s="14"/>
      <c r="WLI57" s="14"/>
      <c r="WLJ57" s="14"/>
      <c r="WLK57" s="14"/>
      <c r="WLL57" s="14"/>
      <c r="WLM57" s="14"/>
      <c r="WLN57" s="14"/>
      <c r="WLO57" s="14"/>
      <c r="WLP57" s="14"/>
      <c r="WLQ57" s="14"/>
      <c r="WLR57" s="14"/>
      <c r="WLS57" s="14"/>
      <c r="WLT57" s="14"/>
      <c r="WLU57" s="14"/>
      <c r="WLV57" s="14"/>
      <c r="WLW57" s="14"/>
      <c r="WLX57" s="14"/>
      <c r="WLY57" s="14"/>
      <c r="WLZ57" s="14"/>
      <c r="WMA57" s="14"/>
      <c r="WMB57" s="14"/>
      <c r="WMC57" s="14"/>
      <c r="WMD57" s="14"/>
      <c r="WME57" s="14"/>
      <c r="WMF57" s="14"/>
      <c r="WMG57" s="14"/>
      <c r="WMH57" s="14"/>
      <c r="WMI57" s="14"/>
      <c r="WMJ57" s="14"/>
      <c r="WMK57" s="14"/>
      <c r="WML57" s="14"/>
      <c r="WMM57" s="14"/>
      <c r="WMN57" s="14"/>
      <c r="WMO57" s="14"/>
      <c r="WMP57" s="14"/>
      <c r="WMQ57" s="14"/>
      <c r="WMR57" s="14"/>
      <c r="WMS57" s="14"/>
      <c r="WMT57" s="14"/>
      <c r="WMU57" s="14"/>
      <c r="WMV57" s="14"/>
      <c r="WMW57" s="14"/>
      <c r="WMX57" s="14"/>
      <c r="WMY57" s="14"/>
      <c r="WMZ57" s="14"/>
      <c r="WNA57" s="14"/>
      <c r="WNB57" s="14"/>
      <c r="WNC57" s="14"/>
      <c r="WND57" s="14"/>
      <c r="WNE57" s="14"/>
      <c r="WNF57" s="14"/>
      <c r="WNG57" s="14"/>
      <c r="WNH57" s="14"/>
      <c r="WNI57" s="14"/>
      <c r="WNJ57" s="14"/>
      <c r="WNK57" s="14"/>
      <c r="WNL57" s="14"/>
      <c r="WNM57" s="14"/>
      <c r="WNN57" s="14"/>
      <c r="WNO57" s="14"/>
      <c r="WNP57" s="14"/>
      <c r="WNQ57" s="14"/>
      <c r="WNR57" s="14"/>
      <c r="WNS57" s="14"/>
      <c r="WNT57" s="14"/>
      <c r="WNU57" s="14"/>
      <c r="WNV57" s="14"/>
      <c r="WNW57" s="14"/>
      <c r="WNX57" s="14"/>
      <c r="WNY57" s="14"/>
      <c r="WNZ57" s="14"/>
      <c r="WOA57" s="14"/>
      <c r="WOB57" s="14"/>
      <c r="WOC57" s="14"/>
      <c r="WOD57" s="14"/>
      <c r="WOE57" s="14"/>
      <c r="WOF57" s="14"/>
      <c r="WOG57" s="14"/>
      <c r="WOH57" s="14"/>
      <c r="WOI57" s="14"/>
      <c r="WOJ57" s="14"/>
      <c r="WOK57" s="14"/>
      <c r="WOL57" s="14"/>
      <c r="WOM57" s="14"/>
      <c r="WON57" s="14"/>
      <c r="WOO57" s="14"/>
      <c r="WOP57" s="14"/>
      <c r="WOQ57" s="14"/>
      <c r="WOR57" s="14"/>
      <c r="WOS57" s="14"/>
      <c r="WOT57" s="14"/>
      <c r="WOU57" s="14"/>
      <c r="WOV57" s="14"/>
      <c r="WOW57" s="14"/>
      <c r="WOX57" s="14"/>
      <c r="WOY57" s="14"/>
      <c r="WOZ57" s="14"/>
      <c r="WPA57" s="14"/>
      <c r="WPB57" s="14"/>
      <c r="WPC57" s="14"/>
      <c r="WPD57" s="14"/>
      <c r="WPE57" s="14"/>
      <c r="WPF57" s="14"/>
      <c r="WPG57" s="14"/>
      <c r="WPH57" s="14"/>
      <c r="WPI57" s="14"/>
      <c r="WPJ57" s="14"/>
      <c r="WPK57" s="14"/>
      <c r="WPL57" s="14"/>
      <c r="WPM57" s="14"/>
      <c r="WPN57" s="14"/>
      <c r="WPO57" s="14"/>
      <c r="WPP57" s="14"/>
      <c r="WPQ57" s="14"/>
      <c r="WPR57" s="14"/>
      <c r="WPS57" s="14"/>
      <c r="WPT57" s="14"/>
      <c r="WPU57" s="14"/>
      <c r="WPV57" s="14"/>
      <c r="WPW57" s="14"/>
      <c r="WPX57" s="14"/>
      <c r="WPY57" s="14"/>
      <c r="WPZ57" s="14"/>
      <c r="WQA57" s="14"/>
      <c r="WQB57" s="14"/>
      <c r="WQC57" s="14"/>
      <c r="WQD57" s="14"/>
      <c r="WQE57" s="14"/>
      <c r="WQF57" s="14"/>
      <c r="WQG57" s="14"/>
      <c r="WQH57" s="14"/>
      <c r="WQI57" s="14"/>
      <c r="WQJ57" s="14"/>
      <c r="WQK57" s="14"/>
      <c r="WQL57" s="14"/>
      <c r="WQM57" s="14"/>
      <c r="WQN57" s="14"/>
      <c r="WQO57" s="14"/>
      <c r="WQP57" s="14"/>
      <c r="WQQ57" s="14"/>
      <c r="WQR57" s="14"/>
      <c r="WQS57" s="14"/>
      <c r="WQT57" s="14"/>
      <c r="WQU57" s="14"/>
      <c r="WQV57" s="14"/>
      <c r="WQW57" s="14"/>
      <c r="WQX57" s="14"/>
      <c r="WQY57" s="14"/>
      <c r="WQZ57" s="14"/>
      <c r="WRA57" s="14"/>
      <c r="WRB57" s="14"/>
      <c r="WRC57" s="14"/>
      <c r="WRD57" s="14"/>
      <c r="WRE57" s="14"/>
      <c r="WRF57" s="14"/>
      <c r="WRG57" s="14"/>
      <c r="WRH57" s="14"/>
      <c r="WRI57" s="14"/>
      <c r="WRJ57" s="14"/>
      <c r="WRK57" s="14"/>
      <c r="WRL57" s="14"/>
      <c r="WRM57" s="14"/>
      <c r="WRN57" s="14"/>
      <c r="WRO57" s="14"/>
      <c r="WRP57" s="14"/>
      <c r="WRQ57" s="14"/>
      <c r="WRR57" s="14"/>
      <c r="WRS57" s="14"/>
      <c r="WRT57" s="14"/>
      <c r="WRU57" s="14"/>
      <c r="WRV57" s="14"/>
      <c r="WRW57" s="14"/>
      <c r="WRX57" s="14"/>
      <c r="WRY57" s="14"/>
      <c r="WRZ57" s="14"/>
      <c r="WSA57" s="14"/>
      <c r="WSB57" s="14"/>
      <c r="WSC57" s="14"/>
      <c r="WSD57" s="14"/>
      <c r="WSE57" s="14"/>
      <c r="WSF57" s="14"/>
      <c r="WSG57" s="14"/>
      <c r="WSH57" s="14"/>
      <c r="WSI57" s="14"/>
      <c r="WSJ57" s="14"/>
      <c r="WSK57" s="14"/>
      <c r="WSL57" s="14"/>
      <c r="WSM57" s="14"/>
      <c r="WSN57" s="14"/>
      <c r="WSO57" s="14"/>
      <c r="WSP57" s="14"/>
      <c r="WSQ57" s="14"/>
      <c r="WSR57" s="14"/>
      <c r="WSS57" s="14"/>
      <c r="WST57" s="14"/>
      <c r="WSU57" s="14"/>
      <c r="WSV57" s="14"/>
      <c r="WSW57" s="14"/>
      <c r="WSX57" s="14"/>
      <c r="WSY57" s="14"/>
      <c r="WSZ57" s="14"/>
      <c r="WTA57" s="14"/>
      <c r="WTB57" s="14"/>
      <c r="WTC57" s="14"/>
      <c r="WTD57" s="14"/>
      <c r="WTE57" s="14"/>
      <c r="WTF57" s="14"/>
      <c r="WTG57" s="14"/>
      <c r="WTH57" s="14"/>
      <c r="WTI57" s="14"/>
      <c r="WTJ57" s="14"/>
      <c r="WTK57" s="14"/>
      <c r="WTL57" s="14"/>
      <c r="WTM57" s="14"/>
      <c r="WTN57" s="14"/>
      <c r="WTO57" s="14"/>
      <c r="WTP57" s="14"/>
      <c r="WTQ57" s="14"/>
      <c r="WTR57" s="14"/>
      <c r="WTS57" s="14"/>
      <c r="WTT57" s="14"/>
      <c r="WTU57" s="14"/>
      <c r="WTV57" s="14"/>
      <c r="WTW57" s="14"/>
      <c r="WTX57" s="14"/>
      <c r="WTY57" s="14"/>
      <c r="WTZ57" s="14"/>
      <c r="WUA57" s="14"/>
      <c r="WUB57" s="14"/>
      <c r="WUC57" s="14"/>
      <c r="WUD57" s="14"/>
      <c r="WUE57" s="14"/>
      <c r="WUF57" s="14"/>
      <c r="WUG57" s="14"/>
      <c r="WUH57" s="14"/>
      <c r="WUI57" s="14"/>
      <c r="WUJ57" s="14"/>
      <c r="WUK57" s="14"/>
      <c r="WUL57" s="14"/>
      <c r="WUM57" s="14"/>
      <c r="WUN57" s="14"/>
      <c r="WUO57" s="14"/>
      <c r="WUP57" s="14"/>
      <c r="WUQ57" s="14"/>
      <c r="WUR57" s="14"/>
      <c r="WUS57" s="14"/>
      <c r="WUT57" s="14"/>
      <c r="WUU57" s="14"/>
      <c r="WUV57" s="14"/>
      <c r="WUW57" s="14"/>
      <c r="WUX57" s="14"/>
      <c r="WUY57" s="14"/>
      <c r="WUZ57" s="14"/>
      <c r="WVA57" s="14"/>
      <c r="WVB57" s="14"/>
      <c r="WVC57" s="14"/>
      <c r="WVD57" s="14"/>
      <c r="WVE57" s="14"/>
      <c r="WVF57" s="14"/>
      <c r="WVG57" s="14"/>
      <c r="WVH57" s="14"/>
      <c r="WVI57" s="14"/>
      <c r="WVJ57" s="14"/>
      <c r="WVK57" s="14"/>
      <c r="WVL57" s="14"/>
      <c r="WVM57" s="14"/>
      <c r="WVN57" s="14"/>
      <c r="WVO57" s="14"/>
      <c r="WVP57" s="14"/>
      <c r="WVQ57" s="14"/>
      <c r="WVR57" s="14"/>
      <c r="WVS57" s="14"/>
      <c r="WVT57" s="14"/>
      <c r="WVU57" s="14"/>
      <c r="WVV57" s="14"/>
      <c r="WVW57" s="14"/>
      <c r="WVX57" s="14"/>
      <c r="WVY57" s="14"/>
      <c r="WVZ57" s="14"/>
      <c r="WWA57" s="14"/>
      <c r="WWB57" s="14"/>
      <c r="WWC57" s="14"/>
      <c r="WWD57" s="14"/>
      <c r="WWE57" s="14"/>
      <c r="WWF57" s="14"/>
      <c r="WWG57" s="14"/>
      <c r="WWH57" s="14"/>
      <c r="WWI57" s="14"/>
      <c r="WWJ57" s="14"/>
      <c r="WWK57" s="14"/>
      <c r="WWL57" s="14"/>
      <c r="WWM57" s="14"/>
      <c r="WWN57" s="14"/>
      <c r="WWO57" s="14"/>
      <c r="WWP57" s="14"/>
      <c r="WWQ57" s="14"/>
      <c r="WWR57" s="14"/>
      <c r="WWS57" s="14"/>
      <c r="WWT57" s="14"/>
      <c r="WWU57" s="14"/>
      <c r="WWV57" s="14"/>
      <c r="WWW57" s="14"/>
      <c r="WWX57" s="14"/>
      <c r="WWY57" s="14"/>
      <c r="WWZ57" s="14"/>
      <c r="WXA57" s="14"/>
      <c r="WXB57" s="14"/>
      <c r="WXC57" s="14"/>
      <c r="WXD57" s="14"/>
      <c r="WXE57" s="14"/>
      <c r="WXF57" s="14"/>
      <c r="WXG57" s="14"/>
      <c r="WXH57" s="14"/>
      <c r="WXI57" s="14"/>
      <c r="WXJ57" s="14"/>
      <c r="WXK57" s="14"/>
      <c r="WXL57" s="14"/>
      <c r="WXM57" s="14"/>
      <c r="WXN57" s="14"/>
      <c r="WXO57" s="14"/>
      <c r="WXP57" s="14"/>
      <c r="WXQ57" s="14"/>
      <c r="WXR57" s="14"/>
      <c r="WXS57" s="14"/>
      <c r="WXT57" s="14"/>
      <c r="WXU57" s="14"/>
      <c r="WXV57" s="14"/>
      <c r="WXW57" s="14"/>
      <c r="WXX57" s="14"/>
      <c r="WXY57" s="14"/>
      <c r="WXZ57" s="14"/>
      <c r="WYA57" s="14"/>
      <c r="WYB57" s="14"/>
      <c r="WYC57" s="14"/>
      <c r="WYD57" s="14"/>
      <c r="WYE57" s="14"/>
      <c r="WYF57" s="14"/>
      <c r="WYG57" s="14"/>
      <c r="WYH57" s="14"/>
      <c r="WYI57" s="14"/>
      <c r="WYJ57" s="14"/>
      <c r="WYK57" s="14"/>
      <c r="WYL57" s="14"/>
      <c r="WYM57" s="14"/>
      <c r="WYN57" s="14"/>
      <c r="WYO57" s="14"/>
      <c r="WYP57" s="14"/>
      <c r="WYQ57" s="14"/>
      <c r="WYR57" s="14"/>
      <c r="WYS57" s="14"/>
      <c r="WYT57" s="14"/>
      <c r="WYU57" s="14"/>
      <c r="WYV57" s="14"/>
      <c r="WYW57" s="14"/>
      <c r="WYX57" s="14"/>
      <c r="WYY57" s="14"/>
      <c r="WYZ57" s="14"/>
      <c r="WZA57" s="14"/>
      <c r="WZB57" s="14"/>
      <c r="WZC57" s="14"/>
      <c r="WZD57" s="14"/>
      <c r="WZE57" s="14"/>
      <c r="WZF57" s="14"/>
      <c r="WZG57" s="14"/>
      <c r="WZH57" s="14"/>
      <c r="WZI57" s="14"/>
      <c r="WZJ57" s="14"/>
      <c r="WZK57" s="14"/>
      <c r="WZL57" s="14"/>
      <c r="WZM57" s="14"/>
      <c r="WZN57" s="14"/>
      <c r="WZO57" s="14"/>
      <c r="WZP57" s="14"/>
      <c r="WZQ57" s="14"/>
      <c r="WZR57" s="14"/>
      <c r="WZS57" s="14"/>
      <c r="WZT57" s="14"/>
      <c r="WZU57" s="14"/>
      <c r="WZV57" s="14"/>
      <c r="WZW57" s="14"/>
      <c r="WZX57" s="14"/>
      <c r="WZY57" s="14"/>
      <c r="WZZ57" s="14"/>
      <c r="XAA57" s="14"/>
      <c r="XAB57" s="14"/>
      <c r="XAC57" s="14"/>
      <c r="XAD57" s="14"/>
      <c r="XAE57" s="14"/>
      <c r="XAF57" s="14"/>
      <c r="XAG57" s="14"/>
      <c r="XAH57" s="14"/>
      <c r="XAI57" s="14"/>
      <c r="XAJ57" s="14"/>
      <c r="XAK57" s="14"/>
      <c r="XAL57" s="14"/>
      <c r="XAT57" s="14"/>
      <c r="XAU57" s="14"/>
      <c r="XAV57" s="14"/>
      <c r="XAW57" s="14"/>
      <c r="XAX57" s="14"/>
      <c r="XAY57" s="14"/>
      <c r="XAZ57" s="14"/>
      <c r="XBA57" s="14"/>
      <c r="XBB57" s="14"/>
      <c r="XBC57" s="14"/>
      <c r="XBD57" s="14"/>
    </row>
    <row r="58" s="2" customFormat="1" ht="20" customHeight="1" spans="1:16280">
      <c r="A58" s="12">
        <v>56</v>
      </c>
      <c r="B58" s="12" t="s">
        <v>110</v>
      </c>
      <c r="C58" s="12" t="s">
        <v>111</v>
      </c>
      <c r="D58" s="13" t="s">
        <v>112</v>
      </c>
      <c r="E58" s="13">
        <v>3245</v>
      </c>
      <c r="VNG58" s="14"/>
      <c r="VNH58" s="14"/>
      <c r="VNI58" s="14"/>
      <c r="VNJ58" s="14"/>
      <c r="VNK58" s="14"/>
      <c r="VNL58" s="14"/>
      <c r="VNM58" s="14"/>
      <c r="VNN58" s="14"/>
      <c r="VNO58" s="14"/>
      <c r="VNP58" s="14"/>
      <c r="VNQ58" s="14"/>
      <c r="VNR58" s="14"/>
      <c r="VNS58" s="14"/>
      <c r="VNT58" s="14"/>
      <c r="VNU58" s="14"/>
      <c r="VNV58" s="14"/>
      <c r="VNW58" s="14"/>
      <c r="VNX58" s="14"/>
      <c r="VNY58" s="14"/>
      <c r="VNZ58" s="14"/>
      <c r="VOA58" s="14"/>
      <c r="VOB58" s="14"/>
      <c r="VOC58" s="14"/>
      <c r="VOD58" s="14"/>
      <c r="VOE58" s="14"/>
      <c r="VOF58" s="14"/>
      <c r="VOG58" s="14"/>
      <c r="VOH58" s="14"/>
      <c r="VOI58" s="14"/>
      <c r="VOJ58" s="14"/>
      <c r="VOK58" s="14"/>
      <c r="VOL58" s="14"/>
      <c r="VOM58" s="14"/>
      <c r="VON58" s="14"/>
      <c r="VOO58" s="14"/>
      <c r="VOP58" s="14"/>
      <c r="VOQ58" s="14"/>
      <c r="VOR58" s="14"/>
      <c r="VOS58" s="14"/>
      <c r="VOT58" s="14"/>
      <c r="VOU58" s="14"/>
      <c r="VOV58" s="14"/>
      <c r="VOW58" s="14"/>
      <c r="VOX58" s="14"/>
      <c r="VOY58" s="14"/>
      <c r="VOZ58" s="14"/>
      <c r="VPA58" s="14"/>
      <c r="VPB58" s="14"/>
      <c r="VPC58" s="14"/>
      <c r="VPD58" s="14"/>
      <c r="VPE58" s="14"/>
      <c r="VPF58" s="14"/>
      <c r="VPG58" s="14"/>
      <c r="VPH58" s="14"/>
      <c r="VPI58" s="14"/>
      <c r="VPJ58" s="14"/>
      <c r="VPK58" s="14"/>
      <c r="VPL58" s="14"/>
      <c r="VPM58" s="14"/>
      <c r="VPN58" s="14"/>
      <c r="VPO58" s="14"/>
      <c r="VPP58" s="14"/>
      <c r="VPQ58" s="14"/>
      <c r="VPR58" s="14"/>
      <c r="VPS58" s="14"/>
      <c r="VPT58" s="14"/>
      <c r="VPU58" s="14"/>
      <c r="VPV58" s="14"/>
      <c r="VPW58" s="14"/>
      <c r="VPX58" s="14"/>
      <c r="VPY58" s="14"/>
      <c r="VPZ58" s="14"/>
      <c r="VQA58" s="14"/>
      <c r="VQB58" s="14"/>
      <c r="VQC58" s="14"/>
      <c r="VQD58" s="14"/>
      <c r="VQE58" s="14"/>
      <c r="VQF58" s="14"/>
      <c r="VQG58" s="14"/>
      <c r="VQH58" s="14"/>
      <c r="VQI58" s="14"/>
      <c r="VQJ58" s="14"/>
      <c r="VQK58" s="14"/>
      <c r="VQL58" s="14"/>
      <c r="VQM58" s="14"/>
      <c r="VQN58" s="14"/>
      <c r="VQO58" s="14"/>
      <c r="VQP58" s="14"/>
      <c r="VQQ58" s="14"/>
      <c r="VQR58" s="14"/>
      <c r="VQS58" s="14"/>
      <c r="VQT58" s="14"/>
      <c r="VQU58" s="14"/>
      <c r="VQV58" s="14"/>
      <c r="VQW58" s="14"/>
      <c r="VQX58" s="14"/>
      <c r="VQY58" s="14"/>
      <c r="VQZ58" s="14"/>
      <c r="VRA58" s="14"/>
      <c r="VRB58" s="14"/>
      <c r="VRC58" s="14"/>
      <c r="VRD58" s="14"/>
      <c r="VRE58" s="14"/>
      <c r="VRF58" s="14"/>
      <c r="VRG58" s="14"/>
      <c r="VRH58" s="14"/>
      <c r="VRI58" s="14"/>
      <c r="VRJ58" s="14"/>
      <c r="VRK58" s="14"/>
      <c r="VRL58" s="14"/>
      <c r="VRM58" s="14"/>
      <c r="VRN58" s="14"/>
      <c r="VRO58" s="14"/>
      <c r="VRP58" s="14"/>
      <c r="VRQ58" s="14"/>
      <c r="VRR58" s="14"/>
      <c r="VRS58" s="14"/>
      <c r="VRT58" s="14"/>
      <c r="VRU58" s="14"/>
      <c r="VRV58" s="14"/>
      <c r="VRW58" s="14"/>
      <c r="VRX58" s="14"/>
      <c r="VRY58" s="14"/>
      <c r="VRZ58" s="14"/>
      <c r="VSA58" s="14"/>
      <c r="VSB58" s="14"/>
      <c r="VSC58" s="14"/>
      <c r="VSD58" s="14"/>
      <c r="VSE58" s="14"/>
      <c r="VSF58" s="14"/>
      <c r="VSG58" s="14"/>
      <c r="VSH58" s="14"/>
      <c r="VSI58" s="14"/>
      <c r="VSJ58" s="14"/>
      <c r="VSK58" s="14"/>
      <c r="VSL58" s="14"/>
      <c r="VSM58" s="14"/>
      <c r="VSN58" s="14"/>
      <c r="VSO58" s="14"/>
      <c r="VSP58" s="14"/>
      <c r="VSQ58" s="14"/>
      <c r="VSR58" s="14"/>
      <c r="VSS58" s="14"/>
      <c r="VST58" s="14"/>
      <c r="VSU58" s="14"/>
      <c r="VSV58" s="14"/>
      <c r="VSW58" s="14"/>
      <c r="VSX58" s="14"/>
      <c r="VSY58" s="14"/>
      <c r="VSZ58" s="14"/>
      <c r="VTA58" s="14"/>
      <c r="VTB58" s="14"/>
      <c r="VTC58" s="14"/>
      <c r="VTD58" s="14"/>
      <c r="VTE58" s="14"/>
      <c r="VTF58" s="14"/>
      <c r="VTG58" s="14"/>
      <c r="VTH58" s="14"/>
      <c r="VTI58" s="14"/>
      <c r="VTJ58" s="14"/>
      <c r="VTK58" s="14"/>
      <c r="VTL58" s="14"/>
      <c r="VTM58" s="14"/>
      <c r="VTN58" s="14"/>
      <c r="VTO58" s="14"/>
      <c r="VTP58" s="14"/>
      <c r="VTQ58" s="14"/>
      <c r="VTR58" s="14"/>
      <c r="VTS58" s="14"/>
      <c r="VTT58" s="14"/>
      <c r="VTU58" s="14"/>
      <c r="VTV58" s="14"/>
      <c r="VTW58" s="14"/>
      <c r="VTX58" s="14"/>
      <c r="VTY58" s="14"/>
      <c r="VTZ58" s="14"/>
      <c r="VUA58" s="14"/>
      <c r="VUB58" s="14"/>
      <c r="VUC58" s="14"/>
      <c r="VUD58" s="14"/>
      <c r="VUE58" s="14"/>
      <c r="VUF58" s="14"/>
      <c r="VUG58" s="14"/>
      <c r="VUH58" s="14"/>
      <c r="VUI58" s="14"/>
      <c r="VUJ58" s="14"/>
      <c r="VUK58" s="14"/>
      <c r="VUL58" s="14"/>
      <c r="VUM58" s="14"/>
      <c r="VUN58" s="14"/>
      <c r="VUO58" s="14"/>
      <c r="VUP58" s="14"/>
      <c r="VUQ58" s="14"/>
      <c r="VUR58" s="14"/>
      <c r="VUS58" s="14"/>
      <c r="VUT58" s="14"/>
      <c r="VUU58" s="14"/>
      <c r="VUV58" s="14"/>
      <c r="VUW58" s="14"/>
      <c r="VUX58" s="14"/>
      <c r="VUY58" s="14"/>
      <c r="VUZ58" s="14"/>
      <c r="VVA58" s="14"/>
      <c r="VVB58" s="14"/>
      <c r="VVC58" s="14"/>
      <c r="VVD58" s="14"/>
      <c r="VVE58" s="14"/>
      <c r="VVF58" s="14"/>
      <c r="VVG58" s="14"/>
      <c r="VVH58" s="14"/>
      <c r="VVI58" s="14"/>
      <c r="VVJ58" s="14"/>
      <c r="VVK58" s="14"/>
      <c r="VVL58" s="14"/>
      <c r="VVM58" s="14"/>
      <c r="VVN58" s="14"/>
      <c r="VVO58" s="14"/>
      <c r="VVP58" s="14"/>
      <c r="VVQ58" s="14"/>
      <c r="VVR58" s="14"/>
      <c r="VVS58" s="14"/>
      <c r="VVT58" s="14"/>
      <c r="VVU58" s="14"/>
      <c r="VVV58" s="14"/>
      <c r="VVW58" s="14"/>
      <c r="VVX58" s="14"/>
      <c r="VVY58" s="14"/>
      <c r="VVZ58" s="14"/>
      <c r="VWA58" s="14"/>
      <c r="VWB58" s="14"/>
      <c r="VWC58" s="14"/>
      <c r="VWD58" s="14"/>
      <c r="VWE58" s="14"/>
      <c r="VWF58" s="14"/>
      <c r="VWG58" s="14"/>
      <c r="VWH58" s="14"/>
      <c r="VWI58" s="14"/>
      <c r="VWJ58" s="14"/>
      <c r="VWK58" s="14"/>
      <c r="VWL58" s="14"/>
      <c r="VWM58" s="14"/>
      <c r="VWN58" s="14"/>
      <c r="VWO58" s="14"/>
      <c r="VWP58" s="14"/>
      <c r="VWQ58" s="14"/>
      <c r="VWR58" s="14"/>
      <c r="VWS58" s="14"/>
      <c r="VWT58" s="14"/>
      <c r="VWU58" s="14"/>
      <c r="VWV58" s="14"/>
      <c r="VWW58" s="14"/>
      <c r="VWX58" s="14"/>
      <c r="VWY58" s="14"/>
      <c r="VWZ58" s="14"/>
      <c r="VXA58" s="14"/>
      <c r="VXB58" s="14"/>
      <c r="VXC58" s="14"/>
      <c r="VXD58" s="14"/>
      <c r="VXE58" s="14"/>
      <c r="VXF58" s="14"/>
      <c r="VXG58" s="14"/>
      <c r="VXH58" s="14"/>
      <c r="VXI58" s="14"/>
      <c r="VXJ58" s="14"/>
      <c r="VXK58" s="14"/>
      <c r="VXL58" s="14"/>
      <c r="VXM58" s="14"/>
      <c r="VXN58" s="14"/>
      <c r="VXO58" s="14"/>
      <c r="VXP58" s="14"/>
      <c r="VXQ58" s="14"/>
      <c r="VXR58" s="14"/>
      <c r="VXS58" s="14"/>
      <c r="VXT58" s="14"/>
      <c r="VXU58" s="14"/>
      <c r="VXV58" s="14"/>
      <c r="VXW58" s="14"/>
      <c r="VXX58" s="14"/>
      <c r="VXY58" s="14"/>
      <c r="VXZ58" s="14"/>
      <c r="VYA58" s="14"/>
      <c r="VYB58" s="14"/>
      <c r="VYC58" s="14"/>
      <c r="VYD58" s="14"/>
      <c r="VYE58" s="14"/>
      <c r="VYF58" s="14"/>
      <c r="VYG58" s="14"/>
      <c r="VYH58" s="14"/>
      <c r="VYI58" s="14"/>
      <c r="VYJ58" s="14"/>
      <c r="VYK58" s="14"/>
      <c r="VYL58" s="14"/>
      <c r="VYM58" s="14"/>
      <c r="VYN58" s="14"/>
      <c r="VYO58" s="14"/>
      <c r="VYP58" s="14"/>
      <c r="VYQ58" s="14"/>
      <c r="VYR58" s="14"/>
      <c r="VYS58" s="14"/>
      <c r="VYT58" s="14"/>
      <c r="VYU58" s="14"/>
      <c r="VYV58" s="14"/>
      <c r="VYW58" s="14"/>
      <c r="VYX58" s="14"/>
      <c r="VYY58" s="14"/>
      <c r="VYZ58" s="14"/>
      <c r="VZA58" s="14"/>
      <c r="VZB58" s="14"/>
      <c r="VZC58" s="14"/>
      <c r="VZD58" s="14"/>
      <c r="VZE58" s="14"/>
      <c r="VZF58" s="14"/>
      <c r="VZG58" s="14"/>
      <c r="VZH58" s="14"/>
      <c r="VZI58" s="14"/>
      <c r="VZJ58" s="14"/>
      <c r="VZK58" s="14"/>
      <c r="VZL58" s="14"/>
      <c r="VZM58" s="14"/>
      <c r="VZN58" s="14"/>
      <c r="VZO58" s="14"/>
      <c r="VZP58" s="14"/>
      <c r="VZQ58" s="14"/>
      <c r="VZR58" s="14"/>
      <c r="VZS58" s="14"/>
      <c r="VZT58" s="14"/>
      <c r="VZU58" s="14"/>
      <c r="VZV58" s="14"/>
      <c r="VZW58" s="14"/>
      <c r="VZX58" s="14"/>
      <c r="VZY58" s="14"/>
      <c r="VZZ58" s="14"/>
      <c r="WAA58" s="14"/>
      <c r="WAB58" s="14"/>
      <c r="WAC58" s="14"/>
      <c r="WAD58" s="14"/>
      <c r="WAE58" s="14"/>
      <c r="WAF58" s="14"/>
      <c r="WAG58" s="14"/>
      <c r="WAH58" s="14"/>
      <c r="WAI58" s="14"/>
      <c r="WAJ58" s="14"/>
      <c r="WAK58" s="14"/>
      <c r="WAL58" s="14"/>
      <c r="WAM58" s="14"/>
      <c r="WAN58" s="14"/>
      <c r="WAO58" s="14"/>
      <c r="WAP58" s="14"/>
      <c r="WAQ58" s="14"/>
      <c r="WAR58" s="14"/>
      <c r="WAS58" s="14"/>
      <c r="WAT58" s="14"/>
      <c r="WAU58" s="14"/>
      <c r="WAV58" s="14"/>
      <c r="WAW58" s="14"/>
      <c r="WAX58" s="14"/>
      <c r="WAY58" s="14"/>
      <c r="WAZ58" s="14"/>
      <c r="WBA58" s="14"/>
      <c r="WBB58" s="14"/>
      <c r="WBC58" s="14"/>
      <c r="WBD58" s="14"/>
      <c r="WBE58" s="14"/>
      <c r="WBF58" s="14"/>
      <c r="WBG58" s="14"/>
      <c r="WBH58" s="14"/>
      <c r="WBI58" s="14"/>
      <c r="WBJ58" s="14"/>
      <c r="WBK58" s="14"/>
      <c r="WBL58" s="14"/>
      <c r="WBM58" s="14"/>
      <c r="WBN58" s="14"/>
      <c r="WBO58" s="14"/>
      <c r="WBP58" s="14"/>
      <c r="WBQ58" s="14"/>
      <c r="WBR58" s="14"/>
      <c r="WBS58" s="14"/>
      <c r="WBT58" s="14"/>
      <c r="WBU58" s="14"/>
      <c r="WBV58" s="14"/>
      <c r="WBW58" s="14"/>
      <c r="WBX58" s="14"/>
      <c r="WBY58" s="14"/>
      <c r="WBZ58" s="14"/>
      <c r="WCA58" s="14"/>
      <c r="WCB58" s="14"/>
      <c r="WCC58" s="14"/>
      <c r="WCD58" s="14"/>
      <c r="WCE58" s="14"/>
      <c r="WCF58" s="14"/>
      <c r="WCG58" s="14"/>
      <c r="WCH58" s="14"/>
      <c r="WCI58" s="14"/>
      <c r="WCJ58" s="14"/>
      <c r="WCK58" s="14"/>
      <c r="WCL58" s="14"/>
      <c r="WCM58" s="14"/>
      <c r="WCN58" s="14"/>
      <c r="WCO58" s="14"/>
      <c r="WCP58" s="14"/>
      <c r="WCQ58" s="14"/>
      <c r="WCR58" s="14"/>
      <c r="WCS58" s="14"/>
      <c r="WCT58" s="14"/>
      <c r="WCU58" s="14"/>
      <c r="WCV58" s="14"/>
      <c r="WCW58" s="14"/>
      <c r="WCX58" s="14"/>
      <c r="WCY58" s="14"/>
      <c r="WCZ58" s="14"/>
      <c r="WDA58" s="14"/>
      <c r="WDB58" s="14"/>
      <c r="WDC58" s="14"/>
      <c r="WDD58" s="14"/>
      <c r="WDE58" s="14"/>
      <c r="WDF58" s="14"/>
      <c r="WDG58" s="14"/>
      <c r="WDH58" s="14"/>
      <c r="WDI58" s="14"/>
      <c r="WDJ58" s="14"/>
      <c r="WDK58" s="14"/>
      <c r="WDL58" s="14"/>
      <c r="WDM58" s="14"/>
      <c r="WDN58" s="14"/>
      <c r="WDO58" s="14"/>
      <c r="WDP58" s="14"/>
      <c r="WDQ58" s="14"/>
      <c r="WDR58" s="14"/>
      <c r="WDS58" s="14"/>
      <c r="WDT58" s="14"/>
      <c r="WDU58" s="14"/>
      <c r="WDV58" s="14"/>
      <c r="WDW58" s="14"/>
      <c r="WDX58" s="14"/>
      <c r="WDY58" s="14"/>
      <c r="WDZ58" s="14"/>
      <c r="WEA58" s="14"/>
      <c r="WEB58" s="14"/>
      <c r="WEC58" s="14"/>
      <c r="WED58" s="14"/>
      <c r="WEE58" s="14"/>
      <c r="WEF58" s="14"/>
      <c r="WEG58" s="14"/>
      <c r="WEH58" s="14"/>
      <c r="WEI58" s="14"/>
      <c r="WEJ58" s="14"/>
      <c r="WEK58" s="14"/>
      <c r="WEL58" s="14"/>
      <c r="WEM58" s="14"/>
      <c r="WEN58" s="14"/>
      <c r="WEO58" s="14"/>
      <c r="WEP58" s="14"/>
      <c r="WEQ58" s="14"/>
      <c r="WER58" s="14"/>
      <c r="WES58" s="14"/>
      <c r="WET58" s="14"/>
      <c r="WEU58" s="14"/>
      <c r="WEV58" s="14"/>
      <c r="WEW58" s="14"/>
      <c r="WEX58" s="14"/>
      <c r="WEY58" s="14"/>
      <c r="WEZ58" s="14"/>
      <c r="WFA58" s="14"/>
      <c r="WFB58" s="14"/>
      <c r="WFC58" s="14"/>
      <c r="WFD58" s="14"/>
      <c r="WFE58" s="14"/>
      <c r="WFF58" s="14"/>
      <c r="WFG58" s="14"/>
      <c r="WFH58" s="14"/>
      <c r="WFI58" s="14"/>
      <c r="WFJ58" s="14"/>
      <c r="WFK58" s="14"/>
      <c r="WFL58" s="14"/>
      <c r="WFM58" s="14"/>
      <c r="WFN58" s="14"/>
      <c r="WFO58" s="14"/>
      <c r="WFP58" s="14"/>
      <c r="WFQ58" s="14"/>
      <c r="WFR58" s="14"/>
      <c r="WFS58" s="14"/>
      <c r="WFT58" s="14"/>
      <c r="WFU58" s="14"/>
      <c r="WFV58" s="14"/>
      <c r="WFW58" s="14"/>
      <c r="WFX58" s="14"/>
      <c r="WFY58" s="14"/>
      <c r="WFZ58" s="14"/>
      <c r="WGA58" s="14"/>
      <c r="WGB58" s="14"/>
      <c r="WGC58" s="14"/>
      <c r="WGD58" s="14"/>
      <c r="WGE58" s="14"/>
      <c r="WGF58" s="14"/>
      <c r="WGG58" s="14"/>
      <c r="WGH58" s="14"/>
      <c r="WGI58" s="14"/>
      <c r="WGJ58" s="14"/>
      <c r="WGK58" s="14"/>
      <c r="WGL58" s="14"/>
      <c r="WGM58" s="14"/>
      <c r="WGN58" s="14"/>
      <c r="WGO58" s="14"/>
      <c r="WGP58" s="14"/>
      <c r="WGQ58" s="14"/>
      <c r="WGR58" s="14"/>
      <c r="WGS58" s="14"/>
      <c r="WGT58" s="14"/>
      <c r="WGU58" s="14"/>
      <c r="WGV58" s="14"/>
      <c r="WGW58" s="14"/>
      <c r="WGX58" s="14"/>
      <c r="WGY58" s="14"/>
      <c r="WGZ58" s="14"/>
      <c r="WHA58" s="14"/>
      <c r="WHB58" s="14"/>
      <c r="WHC58" s="14"/>
      <c r="WHD58" s="14"/>
      <c r="WHE58" s="14"/>
      <c r="WHF58" s="14"/>
      <c r="WHG58" s="14"/>
      <c r="WHH58" s="14"/>
      <c r="WHI58" s="14"/>
      <c r="WHJ58" s="14"/>
      <c r="WHK58" s="14"/>
      <c r="WHL58" s="14"/>
      <c r="WHM58" s="14"/>
      <c r="WHN58" s="14"/>
      <c r="WHO58" s="14"/>
      <c r="WHP58" s="14"/>
      <c r="WHQ58" s="14"/>
      <c r="WHR58" s="14"/>
      <c r="WHS58" s="14"/>
      <c r="WHT58" s="14"/>
      <c r="WHU58" s="14"/>
      <c r="WHV58" s="14"/>
      <c r="WHW58" s="14"/>
      <c r="WHX58" s="14"/>
      <c r="WHY58" s="14"/>
      <c r="WHZ58" s="14"/>
      <c r="WIA58" s="14"/>
      <c r="WIB58" s="14"/>
      <c r="WIC58" s="14"/>
      <c r="WID58" s="14"/>
      <c r="WIE58" s="14"/>
      <c r="WIF58" s="14"/>
      <c r="WIG58" s="14"/>
      <c r="WIH58" s="14"/>
      <c r="WII58" s="14"/>
      <c r="WIJ58" s="14"/>
      <c r="WIK58" s="14"/>
      <c r="WIL58" s="14"/>
      <c r="WIM58" s="14"/>
      <c r="WIN58" s="14"/>
      <c r="WIO58" s="14"/>
      <c r="WIP58" s="14"/>
      <c r="WIQ58" s="14"/>
      <c r="WIR58" s="14"/>
      <c r="WIS58" s="14"/>
      <c r="WIT58" s="14"/>
      <c r="WIU58" s="14"/>
      <c r="WIV58" s="14"/>
      <c r="WIW58" s="14"/>
      <c r="WIX58" s="14"/>
      <c r="WIY58" s="14"/>
      <c r="WIZ58" s="14"/>
      <c r="WJA58" s="14"/>
      <c r="WJB58" s="14"/>
      <c r="WJC58" s="14"/>
      <c r="WJD58" s="14"/>
      <c r="WJE58" s="14"/>
      <c r="WJF58" s="14"/>
      <c r="WJG58" s="14"/>
      <c r="WJH58" s="14"/>
      <c r="WJI58" s="14"/>
      <c r="WJJ58" s="14"/>
      <c r="WJK58" s="14"/>
      <c r="WJL58" s="14"/>
      <c r="WJM58" s="14"/>
      <c r="WJN58" s="14"/>
      <c r="WJO58" s="14"/>
      <c r="WJP58" s="14"/>
      <c r="WJQ58" s="14"/>
      <c r="WJR58" s="14"/>
      <c r="WJS58" s="14"/>
      <c r="WJT58" s="14"/>
      <c r="WJU58" s="14"/>
      <c r="WJV58" s="14"/>
      <c r="WJW58" s="14"/>
      <c r="WJX58" s="14"/>
      <c r="WJY58" s="14"/>
      <c r="WJZ58" s="14"/>
      <c r="WKA58" s="14"/>
      <c r="WKB58" s="14"/>
      <c r="WKC58" s="14"/>
      <c r="WKD58" s="14"/>
      <c r="WKE58" s="14"/>
      <c r="WKF58" s="14"/>
      <c r="WKG58" s="14"/>
      <c r="WKH58" s="14"/>
      <c r="WKI58" s="14"/>
      <c r="WKJ58" s="14"/>
      <c r="WKK58" s="14"/>
      <c r="WKL58" s="14"/>
      <c r="WKM58" s="14"/>
      <c r="WKN58" s="14"/>
      <c r="WKO58" s="14"/>
      <c r="WKP58" s="14"/>
      <c r="WKQ58" s="14"/>
      <c r="WKR58" s="14"/>
      <c r="WKS58" s="14"/>
      <c r="WKT58" s="14"/>
      <c r="WKU58" s="14"/>
      <c r="WKV58" s="14"/>
      <c r="WKW58" s="14"/>
      <c r="WKX58" s="14"/>
      <c r="WKY58" s="14"/>
      <c r="WKZ58" s="14"/>
      <c r="WLA58" s="14"/>
      <c r="WLB58" s="14"/>
      <c r="WLC58" s="14"/>
      <c r="WLD58" s="14"/>
      <c r="WLE58" s="14"/>
      <c r="WLF58" s="14"/>
      <c r="WLG58" s="14"/>
      <c r="WLH58" s="14"/>
      <c r="WLI58" s="14"/>
      <c r="WLJ58" s="14"/>
      <c r="WLK58" s="14"/>
      <c r="WLL58" s="14"/>
      <c r="WLM58" s="14"/>
      <c r="WLN58" s="14"/>
      <c r="WLO58" s="14"/>
      <c r="WLP58" s="14"/>
      <c r="WLQ58" s="14"/>
      <c r="WLR58" s="14"/>
      <c r="WLS58" s="14"/>
      <c r="WLT58" s="14"/>
      <c r="WLU58" s="14"/>
      <c r="WLV58" s="14"/>
      <c r="WLW58" s="14"/>
      <c r="WLX58" s="14"/>
      <c r="WLY58" s="14"/>
      <c r="WLZ58" s="14"/>
      <c r="WMA58" s="14"/>
      <c r="WMB58" s="14"/>
      <c r="WMC58" s="14"/>
      <c r="WMD58" s="14"/>
      <c r="WME58" s="14"/>
      <c r="WMF58" s="14"/>
      <c r="WMG58" s="14"/>
      <c r="WMH58" s="14"/>
      <c r="WMI58" s="14"/>
      <c r="WMJ58" s="14"/>
      <c r="WMK58" s="14"/>
      <c r="WML58" s="14"/>
      <c r="WMM58" s="14"/>
      <c r="WMN58" s="14"/>
      <c r="WMO58" s="14"/>
      <c r="WMP58" s="14"/>
      <c r="WMQ58" s="14"/>
      <c r="WMR58" s="14"/>
      <c r="WMS58" s="14"/>
      <c r="WMT58" s="14"/>
      <c r="WMU58" s="14"/>
      <c r="WMV58" s="14"/>
      <c r="WMW58" s="14"/>
      <c r="WMX58" s="14"/>
      <c r="WMY58" s="14"/>
      <c r="WMZ58" s="14"/>
      <c r="WNA58" s="14"/>
      <c r="WNB58" s="14"/>
      <c r="WNC58" s="14"/>
      <c r="WND58" s="14"/>
      <c r="WNE58" s="14"/>
      <c r="WNF58" s="14"/>
      <c r="WNG58" s="14"/>
      <c r="WNH58" s="14"/>
      <c r="WNI58" s="14"/>
      <c r="WNJ58" s="14"/>
      <c r="WNK58" s="14"/>
      <c r="WNL58" s="14"/>
      <c r="WNM58" s="14"/>
      <c r="WNN58" s="14"/>
      <c r="WNO58" s="14"/>
      <c r="WNP58" s="14"/>
      <c r="WNQ58" s="14"/>
      <c r="WNR58" s="14"/>
      <c r="WNS58" s="14"/>
      <c r="WNT58" s="14"/>
      <c r="WNU58" s="14"/>
      <c r="WNV58" s="14"/>
      <c r="WNW58" s="14"/>
      <c r="WNX58" s="14"/>
      <c r="WNY58" s="14"/>
      <c r="WNZ58" s="14"/>
      <c r="WOA58" s="14"/>
      <c r="WOB58" s="14"/>
      <c r="WOC58" s="14"/>
      <c r="WOD58" s="14"/>
      <c r="WOE58" s="14"/>
      <c r="WOF58" s="14"/>
      <c r="WOG58" s="14"/>
      <c r="WOH58" s="14"/>
      <c r="WOI58" s="14"/>
      <c r="WOJ58" s="14"/>
      <c r="WOK58" s="14"/>
      <c r="WOL58" s="14"/>
      <c r="WOM58" s="14"/>
      <c r="WON58" s="14"/>
      <c r="WOO58" s="14"/>
      <c r="WOP58" s="14"/>
      <c r="WOQ58" s="14"/>
      <c r="WOR58" s="14"/>
      <c r="WOS58" s="14"/>
      <c r="WOT58" s="14"/>
      <c r="WOU58" s="14"/>
      <c r="WOV58" s="14"/>
      <c r="WOW58" s="14"/>
      <c r="WOX58" s="14"/>
      <c r="WOY58" s="14"/>
      <c r="WOZ58" s="14"/>
      <c r="WPA58" s="14"/>
      <c r="WPB58" s="14"/>
      <c r="WPC58" s="14"/>
      <c r="WPD58" s="14"/>
      <c r="WPE58" s="14"/>
      <c r="WPF58" s="14"/>
      <c r="WPG58" s="14"/>
      <c r="WPH58" s="14"/>
      <c r="WPI58" s="14"/>
      <c r="WPJ58" s="14"/>
      <c r="WPK58" s="14"/>
      <c r="WPL58" s="14"/>
      <c r="WPM58" s="14"/>
      <c r="WPN58" s="14"/>
      <c r="WPO58" s="14"/>
      <c r="WPP58" s="14"/>
      <c r="WPQ58" s="14"/>
      <c r="WPR58" s="14"/>
      <c r="WPS58" s="14"/>
      <c r="WPT58" s="14"/>
      <c r="WPU58" s="14"/>
      <c r="WPV58" s="14"/>
      <c r="WPW58" s="14"/>
      <c r="WPX58" s="14"/>
      <c r="WPY58" s="14"/>
      <c r="WPZ58" s="14"/>
      <c r="WQA58" s="14"/>
      <c r="WQB58" s="14"/>
      <c r="WQC58" s="14"/>
      <c r="WQD58" s="14"/>
      <c r="WQE58" s="14"/>
      <c r="WQF58" s="14"/>
      <c r="WQG58" s="14"/>
      <c r="WQH58" s="14"/>
      <c r="WQI58" s="14"/>
      <c r="WQJ58" s="14"/>
      <c r="WQK58" s="14"/>
      <c r="WQL58" s="14"/>
      <c r="WQM58" s="14"/>
      <c r="WQN58" s="14"/>
      <c r="WQO58" s="14"/>
      <c r="WQP58" s="14"/>
      <c r="WQQ58" s="14"/>
      <c r="WQR58" s="14"/>
      <c r="WQS58" s="14"/>
      <c r="WQT58" s="14"/>
      <c r="WQU58" s="14"/>
      <c r="WQV58" s="14"/>
      <c r="WQW58" s="14"/>
      <c r="WQX58" s="14"/>
      <c r="WQY58" s="14"/>
      <c r="WQZ58" s="14"/>
      <c r="WRA58" s="14"/>
      <c r="WRB58" s="14"/>
      <c r="WRC58" s="14"/>
      <c r="WRD58" s="14"/>
      <c r="WRE58" s="14"/>
      <c r="WRF58" s="14"/>
      <c r="WRG58" s="14"/>
      <c r="WRH58" s="14"/>
      <c r="WRI58" s="14"/>
      <c r="WRJ58" s="14"/>
      <c r="WRK58" s="14"/>
      <c r="WRL58" s="14"/>
      <c r="WRM58" s="14"/>
      <c r="WRN58" s="14"/>
      <c r="WRO58" s="14"/>
      <c r="WRP58" s="14"/>
      <c r="WRQ58" s="14"/>
      <c r="WRR58" s="14"/>
      <c r="WRS58" s="14"/>
      <c r="WRT58" s="14"/>
      <c r="WRU58" s="14"/>
      <c r="WRV58" s="14"/>
      <c r="WRW58" s="14"/>
      <c r="WRX58" s="14"/>
      <c r="WRY58" s="14"/>
      <c r="WRZ58" s="14"/>
      <c r="WSA58" s="14"/>
      <c r="WSB58" s="14"/>
      <c r="WSC58" s="14"/>
      <c r="WSD58" s="14"/>
      <c r="WSE58" s="14"/>
      <c r="WSF58" s="14"/>
      <c r="WSG58" s="14"/>
      <c r="WSH58" s="14"/>
      <c r="WSI58" s="14"/>
      <c r="WSJ58" s="14"/>
      <c r="WSK58" s="14"/>
      <c r="WSL58" s="14"/>
      <c r="WSM58" s="14"/>
      <c r="WSN58" s="14"/>
      <c r="WSO58" s="14"/>
      <c r="WSP58" s="14"/>
      <c r="WSQ58" s="14"/>
      <c r="WSR58" s="14"/>
      <c r="WSS58" s="14"/>
      <c r="WST58" s="14"/>
      <c r="WSU58" s="14"/>
      <c r="WSV58" s="14"/>
      <c r="WSW58" s="14"/>
      <c r="WSX58" s="14"/>
      <c r="WSY58" s="14"/>
      <c r="WSZ58" s="14"/>
      <c r="WTA58" s="14"/>
      <c r="WTB58" s="14"/>
      <c r="WTC58" s="14"/>
      <c r="WTD58" s="14"/>
      <c r="WTE58" s="14"/>
      <c r="WTF58" s="14"/>
      <c r="WTG58" s="14"/>
      <c r="WTH58" s="14"/>
      <c r="WTI58" s="14"/>
      <c r="WTJ58" s="14"/>
      <c r="WTK58" s="14"/>
      <c r="WTL58" s="14"/>
      <c r="WTM58" s="14"/>
      <c r="WTN58" s="14"/>
      <c r="WTO58" s="14"/>
      <c r="WTP58" s="14"/>
      <c r="WTQ58" s="14"/>
      <c r="WTR58" s="14"/>
      <c r="WTS58" s="14"/>
      <c r="WTT58" s="14"/>
      <c r="WTU58" s="14"/>
      <c r="WTV58" s="14"/>
      <c r="WTW58" s="14"/>
      <c r="WTX58" s="14"/>
      <c r="WTY58" s="14"/>
      <c r="WTZ58" s="14"/>
      <c r="WUA58" s="14"/>
      <c r="WUB58" s="14"/>
      <c r="WUC58" s="14"/>
      <c r="WUD58" s="14"/>
      <c r="WUE58" s="14"/>
      <c r="WUF58" s="14"/>
      <c r="WUG58" s="14"/>
      <c r="WUH58" s="14"/>
      <c r="WUI58" s="14"/>
      <c r="WUJ58" s="14"/>
      <c r="WUK58" s="14"/>
      <c r="WUL58" s="14"/>
      <c r="WUM58" s="14"/>
      <c r="WUN58" s="14"/>
      <c r="WUO58" s="14"/>
      <c r="WUP58" s="14"/>
      <c r="WUQ58" s="14"/>
      <c r="WUR58" s="14"/>
      <c r="WUS58" s="14"/>
      <c r="WUT58" s="14"/>
      <c r="WUU58" s="14"/>
      <c r="WUV58" s="14"/>
      <c r="WUW58" s="14"/>
      <c r="WUX58" s="14"/>
      <c r="WUY58" s="14"/>
      <c r="WUZ58" s="14"/>
      <c r="WVA58" s="14"/>
      <c r="WVB58" s="14"/>
      <c r="WVC58" s="14"/>
      <c r="WVD58" s="14"/>
      <c r="WVE58" s="14"/>
      <c r="WVF58" s="14"/>
      <c r="WVG58" s="14"/>
      <c r="WVH58" s="14"/>
      <c r="WVI58" s="14"/>
      <c r="WVJ58" s="14"/>
      <c r="WVK58" s="14"/>
      <c r="WVL58" s="14"/>
      <c r="WVM58" s="14"/>
      <c r="WVN58" s="14"/>
      <c r="WVO58" s="14"/>
      <c r="WVP58" s="14"/>
      <c r="WVQ58" s="14"/>
      <c r="WVR58" s="14"/>
      <c r="WVS58" s="14"/>
      <c r="WVT58" s="14"/>
      <c r="WVU58" s="14"/>
      <c r="WVV58" s="14"/>
      <c r="WVW58" s="14"/>
      <c r="WVX58" s="14"/>
      <c r="WVY58" s="14"/>
      <c r="WVZ58" s="14"/>
      <c r="WWA58" s="14"/>
      <c r="WWB58" s="14"/>
      <c r="WWC58" s="14"/>
      <c r="WWD58" s="14"/>
      <c r="WWE58" s="14"/>
      <c r="WWF58" s="14"/>
      <c r="WWG58" s="14"/>
      <c r="WWH58" s="14"/>
      <c r="WWI58" s="14"/>
      <c r="WWJ58" s="14"/>
      <c r="WWK58" s="14"/>
      <c r="WWL58" s="14"/>
      <c r="WWM58" s="14"/>
      <c r="WWN58" s="14"/>
      <c r="WWO58" s="14"/>
      <c r="WWP58" s="14"/>
      <c r="WWQ58" s="14"/>
      <c r="WWR58" s="14"/>
      <c r="WWS58" s="14"/>
      <c r="WWT58" s="14"/>
      <c r="WWU58" s="14"/>
      <c r="WWV58" s="14"/>
      <c r="WWW58" s="14"/>
      <c r="WWX58" s="14"/>
      <c r="WWY58" s="14"/>
      <c r="WWZ58" s="14"/>
      <c r="WXA58" s="14"/>
      <c r="WXB58" s="14"/>
      <c r="WXC58" s="14"/>
      <c r="WXD58" s="14"/>
      <c r="WXE58" s="14"/>
      <c r="WXF58" s="14"/>
      <c r="WXG58" s="14"/>
      <c r="WXH58" s="14"/>
      <c r="WXI58" s="14"/>
      <c r="WXJ58" s="14"/>
      <c r="WXK58" s="14"/>
      <c r="WXL58" s="14"/>
      <c r="WXM58" s="14"/>
      <c r="WXN58" s="14"/>
      <c r="WXO58" s="14"/>
      <c r="WXP58" s="14"/>
      <c r="WXQ58" s="14"/>
      <c r="WXR58" s="14"/>
      <c r="WXS58" s="14"/>
      <c r="WXT58" s="14"/>
      <c r="WXU58" s="14"/>
      <c r="WXV58" s="14"/>
      <c r="WXW58" s="14"/>
      <c r="WXX58" s="14"/>
      <c r="WXY58" s="14"/>
      <c r="WXZ58" s="14"/>
      <c r="WYA58" s="14"/>
      <c r="WYB58" s="14"/>
      <c r="WYC58" s="14"/>
      <c r="WYD58" s="14"/>
      <c r="WYE58" s="14"/>
      <c r="WYF58" s="14"/>
      <c r="WYG58" s="14"/>
      <c r="WYH58" s="14"/>
      <c r="WYI58" s="14"/>
      <c r="WYJ58" s="14"/>
      <c r="WYK58" s="14"/>
      <c r="WYL58" s="14"/>
      <c r="WYM58" s="14"/>
      <c r="WYN58" s="14"/>
      <c r="WYO58" s="14"/>
      <c r="WYP58" s="14"/>
      <c r="WYQ58" s="14"/>
      <c r="WYR58" s="14"/>
      <c r="WYS58" s="14"/>
      <c r="WYT58" s="14"/>
      <c r="WYU58" s="14"/>
      <c r="WYV58" s="14"/>
      <c r="WYW58" s="14"/>
      <c r="WYX58" s="14"/>
      <c r="WYY58" s="14"/>
      <c r="WYZ58" s="14"/>
      <c r="WZA58" s="14"/>
      <c r="WZB58" s="14"/>
      <c r="WZC58" s="14"/>
      <c r="WZD58" s="14"/>
      <c r="WZE58" s="14"/>
      <c r="WZF58" s="14"/>
      <c r="WZG58" s="14"/>
      <c r="WZH58" s="14"/>
      <c r="WZI58" s="14"/>
      <c r="WZJ58" s="14"/>
      <c r="WZK58" s="14"/>
      <c r="WZL58" s="14"/>
      <c r="WZM58" s="14"/>
      <c r="WZN58" s="14"/>
      <c r="WZO58" s="14"/>
      <c r="WZP58" s="14"/>
      <c r="WZQ58" s="14"/>
      <c r="WZR58" s="14"/>
      <c r="WZS58" s="14"/>
      <c r="WZT58" s="14"/>
      <c r="WZU58" s="14"/>
      <c r="WZV58" s="14"/>
      <c r="WZW58" s="14"/>
      <c r="WZX58" s="14"/>
      <c r="WZY58" s="14"/>
      <c r="WZZ58" s="14"/>
      <c r="XAA58" s="14"/>
      <c r="XAB58" s="14"/>
      <c r="XAC58" s="14"/>
      <c r="XAD58" s="14"/>
      <c r="XAE58" s="14"/>
      <c r="XAF58" s="14"/>
      <c r="XAG58" s="14"/>
      <c r="XAH58" s="14"/>
      <c r="XAI58" s="14"/>
      <c r="XAJ58" s="14"/>
      <c r="XAK58" s="14"/>
      <c r="XAL58" s="14"/>
      <c r="XAT58" s="14"/>
      <c r="XAU58" s="14"/>
      <c r="XAV58" s="14"/>
      <c r="XAW58" s="14"/>
      <c r="XAX58" s="14"/>
      <c r="XAY58" s="14"/>
      <c r="XAZ58" s="14"/>
      <c r="XBA58" s="14"/>
      <c r="XBB58" s="14"/>
      <c r="XBC58" s="14"/>
      <c r="XBD58" s="14"/>
    </row>
    <row r="59" s="2" customFormat="1" ht="20" customHeight="1" spans="1:16280">
      <c r="A59" s="12">
        <v>57</v>
      </c>
      <c r="B59" s="12" t="s">
        <v>110</v>
      </c>
      <c r="C59" s="12" t="s">
        <v>113</v>
      </c>
      <c r="D59" s="13" t="s">
        <v>114</v>
      </c>
      <c r="E59" s="13">
        <v>5015</v>
      </c>
      <c r="VNG59" s="14"/>
      <c r="VNH59" s="14"/>
      <c r="VNI59" s="14"/>
      <c r="VNJ59" s="14"/>
      <c r="VNK59" s="14"/>
      <c r="VNL59" s="14"/>
      <c r="VNM59" s="14"/>
      <c r="VNN59" s="14"/>
      <c r="VNO59" s="14"/>
      <c r="VNP59" s="14"/>
      <c r="VNQ59" s="14"/>
      <c r="VNR59" s="14"/>
      <c r="VNS59" s="14"/>
      <c r="VNT59" s="14"/>
      <c r="VNU59" s="14"/>
      <c r="VNV59" s="14"/>
      <c r="VNW59" s="14"/>
      <c r="VNX59" s="14"/>
      <c r="VNY59" s="14"/>
      <c r="VNZ59" s="14"/>
      <c r="VOA59" s="14"/>
      <c r="VOB59" s="14"/>
      <c r="VOC59" s="14"/>
      <c r="VOD59" s="14"/>
      <c r="VOE59" s="14"/>
      <c r="VOF59" s="14"/>
      <c r="VOG59" s="14"/>
      <c r="VOH59" s="14"/>
      <c r="VOI59" s="14"/>
      <c r="VOJ59" s="14"/>
      <c r="VOK59" s="14"/>
      <c r="VOL59" s="14"/>
      <c r="VOM59" s="14"/>
      <c r="VON59" s="14"/>
      <c r="VOO59" s="14"/>
      <c r="VOP59" s="14"/>
      <c r="VOQ59" s="14"/>
      <c r="VOR59" s="14"/>
      <c r="VOS59" s="14"/>
      <c r="VOT59" s="14"/>
      <c r="VOU59" s="14"/>
      <c r="VOV59" s="14"/>
      <c r="VOW59" s="14"/>
      <c r="VOX59" s="14"/>
      <c r="VOY59" s="14"/>
      <c r="VOZ59" s="14"/>
      <c r="VPA59" s="14"/>
      <c r="VPB59" s="14"/>
      <c r="VPC59" s="14"/>
      <c r="VPD59" s="14"/>
      <c r="VPE59" s="14"/>
      <c r="VPF59" s="14"/>
      <c r="VPG59" s="14"/>
      <c r="VPH59" s="14"/>
      <c r="VPI59" s="14"/>
      <c r="VPJ59" s="14"/>
      <c r="VPK59" s="14"/>
      <c r="VPL59" s="14"/>
      <c r="VPM59" s="14"/>
      <c r="VPN59" s="14"/>
      <c r="VPO59" s="14"/>
      <c r="VPP59" s="14"/>
      <c r="VPQ59" s="14"/>
      <c r="VPR59" s="14"/>
      <c r="VPS59" s="14"/>
      <c r="VPT59" s="14"/>
      <c r="VPU59" s="14"/>
      <c r="VPV59" s="14"/>
      <c r="VPW59" s="14"/>
      <c r="VPX59" s="14"/>
      <c r="VPY59" s="14"/>
      <c r="VPZ59" s="14"/>
      <c r="VQA59" s="14"/>
      <c r="VQB59" s="14"/>
      <c r="VQC59" s="14"/>
      <c r="VQD59" s="14"/>
      <c r="VQE59" s="14"/>
      <c r="VQF59" s="14"/>
      <c r="VQG59" s="14"/>
      <c r="VQH59" s="14"/>
      <c r="VQI59" s="14"/>
      <c r="VQJ59" s="14"/>
      <c r="VQK59" s="14"/>
      <c r="VQL59" s="14"/>
      <c r="VQM59" s="14"/>
      <c r="VQN59" s="14"/>
      <c r="VQO59" s="14"/>
      <c r="VQP59" s="14"/>
      <c r="VQQ59" s="14"/>
      <c r="VQR59" s="14"/>
      <c r="VQS59" s="14"/>
      <c r="VQT59" s="14"/>
      <c r="VQU59" s="14"/>
      <c r="VQV59" s="14"/>
      <c r="VQW59" s="14"/>
      <c r="VQX59" s="14"/>
      <c r="VQY59" s="14"/>
      <c r="VQZ59" s="14"/>
      <c r="VRA59" s="14"/>
      <c r="VRB59" s="14"/>
      <c r="VRC59" s="14"/>
      <c r="VRD59" s="14"/>
      <c r="VRE59" s="14"/>
      <c r="VRF59" s="14"/>
      <c r="VRG59" s="14"/>
      <c r="VRH59" s="14"/>
      <c r="VRI59" s="14"/>
      <c r="VRJ59" s="14"/>
      <c r="VRK59" s="14"/>
      <c r="VRL59" s="14"/>
      <c r="VRM59" s="14"/>
      <c r="VRN59" s="14"/>
      <c r="VRO59" s="14"/>
      <c r="VRP59" s="14"/>
      <c r="VRQ59" s="14"/>
      <c r="VRR59" s="14"/>
      <c r="VRS59" s="14"/>
      <c r="VRT59" s="14"/>
      <c r="VRU59" s="14"/>
      <c r="VRV59" s="14"/>
      <c r="VRW59" s="14"/>
      <c r="VRX59" s="14"/>
      <c r="VRY59" s="14"/>
      <c r="VRZ59" s="14"/>
      <c r="VSA59" s="14"/>
      <c r="VSB59" s="14"/>
      <c r="VSC59" s="14"/>
      <c r="VSD59" s="14"/>
      <c r="VSE59" s="14"/>
      <c r="VSF59" s="14"/>
      <c r="VSG59" s="14"/>
      <c r="VSH59" s="14"/>
      <c r="VSI59" s="14"/>
      <c r="VSJ59" s="14"/>
      <c r="VSK59" s="14"/>
      <c r="VSL59" s="14"/>
      <c r="VSM59" s="14"/>
      <c r="VSN59" s="14"/>
      <c r="VSO59" s="14"/>
      <c r="VSP59" s="14"/>
      <c r="VSQ59" s="14"/>
      <c r="VSR59" s="14"/>
      <c r="VSS59" s="14"/>
      <c r="VST59" s="14"/>
      <c r="VSU59" s="14"/>
      <c r="VSV59" s="14"/>
      <c r="VSW59" s="14"/>
      <c r="VSX59" s="14"/>
      <c r="VSY59" s="14"/>
      <c r="VSZ59" s="14"/>
      <c r="VTA59" s="14"/>
      <c r="VTB59" s="14"/>
      <c r="VTC59" s="14"/>
      <c r="VTD59" s="14"/>
      <c r="VTE59" s="14"/>
      <c r="VTF59" s="14"/>
      <c r="VTG59" s="14"/>
      <c r="VTH59" s="14"/>
      <c r="VTI59" s="14"/>
      <c r="VTJ59" s="14"/>
      <c r="VTK59" s="14"/>
      <c r="VTL59" s="14"/>
      <c r="VTM59" s="14"/>
      <c r="VTN59" s="14"/>
      <c r="VTO59" s="14"/>
      <c r="VTP59" s="14"/>
      <c r="VTQ59" s="14"/>
      <c r="VTR59" s="14"/>
      <c r="VTS59" s="14"/>
      <c r="VTT59" s="14"/>
      <c r="VTU59" s="14"/>
      <c r="VTV59" s="14"/>
      <c r="VTW59" s="14"/>
      <c r="VTX59" s="14"/>
      <c r="VTY59" s="14"/>
      <c r="VTZ59" s="14"/>
      <c r="VUA59" s="14"/>
      <c r="VUB59" s="14"/>
      <c r="VUC59" s="14"/>
      <c r="VUD59" s="14"/>
      <c r="VUE59" s="14"/>
      <c r="VUF59" s="14"/>
      <c r="VUG59" s="14"/>
      <c r="VUH59" s="14"/>
      <c r="VUI59" s="14"/>
      <c r="VUJ59" s="14"/>
      <c r="VUK59" s="14"/>
      <c r="VUL59" s="14"/>
      <c r="VUM59" s="14"/>
      <c r="VUN59" s="14"/>
      <c r="VUO59" s="14"/>
      <c r="VUP59" s="14"/>
      <c r="VUQ59" s="14"/>
      <c r="VUR59" s="14"/>
      <c r="VUS59" s="14"/>
      <c r="VUT59" s="14"/>
      <c r="VUU59" s="14"/>
      <c r="VUV59" s="14"/>
      <c r="VUW59" s="14"/>
      <c r="VUX59" s="14"/>
      <c r="VUY59" s="14"/>
      <c r="VUZ59" s="14"/>
      <c r="VVA59" s="14"/>
      <c r="VVB59" s="14"/>
      <c r="VVC59" s="14"/>
      <c r="VVD59" s="14"/>
      <c r="VVE59" s="14"/>
      <c r="VVF59" s="14"/>
      <c r="VVG59" s="14"/>
      <c r="VVH59" s="14"/>
      <c r="VVI59" s="14"/>
      <c r="VVJ59" s="14"/>
      <c r="VVK59" s="14"/>
      <c r="VVL59" s="14"/>
      <c r="VVM59" s="14"/>
      <c r="VVN59" s="14"/>
      <c r="VVO59" s="14"/>
      <c r="VVP59" s="14"/>
      <c r="VVQ59" s="14"/>
      <c r="VVR59" s="14"/>
      <c r="VVS59" s="14"/>
      <c r="VVT59" s="14"/>
      <c r="VVU59" s="14"/>
      <c r="VVV59" s="14"/>
      <c r="VVW59" s="14"/>
      <c r="VVX59" s="14"/>
      <c r="VVY59" s="14"/>
      <c r="VVZ59" s="14"/>
      <c r="VWA59" s="14"/>
      <c r="VWB59" s="14"/>
      <c r="VWC59" s="14"/>
      <c r="VWD59" s="14"/>
      <c r="VWE59" s="14"/>
      <c r="VWF59" s="14"/>
      <c r="VWG59" s="14"/>
      <c r="VWH59" s="14"/>
      <c r="VWI59" s="14"/>
      <c r="VWJ59" s="14"/>
      <c r="VWK59" s="14"/>
      <c r="VWL59" s="14"/>
      <c r="VWM59" s="14"/>
      <c r="VWN59" s="14"/>
      <c r="VWO59" s="14"/>
      <c r="VWP59" s="14"/>
      <c r="VWQ59" s="14"/>
      <c r="VWR59" s="14"/>
      <c r="VWS59" s="14"/>
      <c r="VWT59" s="14"/>
      <c r="VWU59" s="14"/>
      <c r="VWV59" s="14"/>
      <c r="VWW59" s="14"/>
      <c r="VWX59" s="14"/>
      <c r="VWY59" s="14"/>
      <c r="VWZ59" s="14"/>
      <c r="VXA59" s="14"/>
      <c r="VXB59" s="14"/>
      <c r="VXC59" s="14"/>
      <c r="VXD59" s="14"/>
      <c r="VXE59" s="14"/>
      <c r="VXF59" s="14"/>
      <c r="VXG59" s="14"/>
      <c r="VXH59" s="14"/>
      <c r="VXI59" s="14"/>
      <c r="VXJ59" s="14"/>
      <c r="VXK59" s="14"/>
      <c r="VXL59" s="14"/>
      <c r="VXM59" s="14"/>
      <c r="VXN59" s="14"/>
      <c r="VXO59" s="14"/>
      <c r="VXP59" s="14"/>
      <c r="VXQ59" s="14"/>
      <c r="VXR59" s="14"/>
      <c r="VXS59" s="14"/>
      <c r="VXT59" s="14"/>
      <c r="VXU59" s="14"/>
      <c r="VXV59" s="14"/>
      <c r="VXW59" s="14"/>
      <c r="VXX59" s="14"/>
      <c r="VXY59" s="14"/>
      <c r="VXZ59" s="14"/>
      <c r="VYA59" s="14"/>
      <c r="VYB59" s="14"/>
      <c r="VYC59" s="14"/>
      <c r="VYD59" s="14"/>
      <c r="VYE59" s="14"/>
      <c r="VYF59" s="14"/>
      <c r="VYG59" s="14"/>
      <c r="VYH59" s="14"/>
      <c r="VYI59" s="14"/>
      <c r="VYJ59" s="14"/>
      <c r="VYK59" s="14"/>
      <c r="VYL59" s="14"/>
      <c r="VYM59" s="14"/>
      <c r="VYN59" s="14"/>
      <c r="VYO59" s="14"/>
      <c r="VYP59" s="14"/>
      <c r="VYQ59" s="14"/>
      <c r="VYR59" s="14"/>
      <c r="VYS59" s="14"/>
      <c r="VYT59" s="14"/>
      <c r="VYU59" s="14"/>
      <c r="VYV59" s="14"/>
      <c r="VYW59" s="14"/>
      <c r="VYX59" s="14"/>
      <c r="VYY59" s="14"/>
      <c r="VYZ59" s="14"/>
      <c r="VZA59" s="14"/>
      <c r="VZB59" s="14"/>
      <c r="VZC59" s="14"/>
      <c r="VZD59" s="14"/>
      <c r="VZE59" s="14"/>
      <c r="VZF59" s="14"/>
      <c r="VZG59" s="14"/>
      <c r="VZH59" s="14"/>
      <c r="VZI59" s="14"/>
      <c r="VZJ59" s="14"/>
      <c r="VZK59" s="14"/>
      <c r="VZL59" s="14"/>
      <c r="VZM59" s="14"/>
      <c r="VZN59" s="14"/>
      <c r="VZO59" s="14"/>
      <c r="VZP59" s="14"/>
      <c r="VZQ59" s="14"/>
      <c r="VZR59" s="14"/>
      <c r="VZS59" s="14"/>
      <c r="VZT59" s="14"/>
      <c r="VZU59" s="14"/>
      <c r="VZV59" s="14"/>
      <c r="VZW59" s="14"/>
      <c r="VZX59" s="14"/>
      <c r="VZY59" s="14"/>
      <c r="VZZ59" s="14"/>
      <c r="WAA59" s="14"/>
      <c r="WAB59" s="14"/>
      <c r="WAC59" s="14"/>
      <c r="WAD59" s="14"/>
      <c r="WAE59" s="14"/>
      <c r="WAF59" s="14"/>
      <c r="WAG59" s="14"/>
      <c r="WAH59" s="14"/>
      <c r="WAI59" s="14"/>
      <c r="WAJ59" s="14"/>
      <c r="WAK59" s="14"/>
      <c r="WAL59" s="14"/>
      <c r="WAM59" s="14"/>
      <c r="WAN59" s="14"/>
      <c r="WAO59" s="14"/>
      <c r="WAP59" s="14"/>
      <c r="WAQ59" s="14"/>
      <c r="WAR59" s="14"/>
      <c r="WAS59" s="14"/>
      <c r="WAT59" s="14"/>
      <c r="WAU59" s="14"/>
      <c r="WAV59" s="14"/>
      <c r="WAW59" s="14"/>
      <c r="WAX59" s="14"/>
      <c r="WAY59" s="14"/>
      <c r="WAZ59" s="14"/>
      <c r="WBA59" s="14"/>
      <c r="WBB59" s="14"/>
      <c r="WBC59" s="14"/>
      <c r="WBD59" s="14"/>
      <c r="WBE59" s="14"/>
      <c r="WBF59" s="14"/>
      <c r="WBG59" s="14"/>
      <c r="WBH59" s="14"/>
      <c r="WBI59" s="14"/>
      <c r="WBJ59" s="14"/>
      <c r="WBK59" s="14"/>
      <c r="WBL59" s="14"/>
      <c r="WBM59" s="14"/>
      <c r="WBN59" s="14"/>
      <c r="WBO59" s="14"/>
      <c r="WBP59" s="14"/>
      <c r="WBQ59" s="14"/>
      <c r="WBR59" s="14"/>
      <c r="WBS59" s="14"/>
      <c r="WBT59" s="14"/>
      <c r="WBU59" s="14"/>
      <c r="WBV59" s="14"/>
      <c r="WBW59" s="14"/>
      <c r="WBX59" s="14"/>
      <c r="WBY59" s="14"/>
      <c r="WBZ59" s="14"/>
      <c r="WCA59" s="14"/>
      <c r="WCB59" s="14"/>
      <c r="WCC59" s="14"/>
      <c r="WCD59" s="14"/>
      <c r="WCE59" s="14"/>
      <c r="WCF59" s="14"/>
      <c r="WCG59" s="14"/>
      <c r="WCH59" s="14"/>
      <c r="WCI59" s="14"/>
      <c r="WCJ59" s="14"/>
      <c r="WCK59" s="14"/>
      <c r="WCL59" s="14"/>
      <c r="WCM59" s="14"/>
      <c r="WCN59" s="14"/>
      <c r="WCO59" s="14"/>
      <c r="WCP59" s="14"/>
      <c r="WCQ59" s="14"/>
      <c r="WCR59" s="14"/>
      <c r="WCS59" s="14"/>
      <c r="WCT59" s="14"/>
      <c r="WCU59" s="14"/>
      <c r="WCV59" s="14"/>
      <c r="WCW59" s="14"/>
      <c r="WCX59" s="14"/>
      <c r="WCY59" s="14"/>
      <c r="WCZ59" s="14"/>
      <c r="WDA59" s="14"/>
      <c r="WDB59" s="14"/>
      <c r="WDC59" s="14"/>
      <c r="WDD59" s="14"/>
      <c r="WDE59" s="14"/>
      <c r="WDF59" s="14"/>
      <c r="WDG59" s="14"/>
      <c r="WDH59" s="14"/>
      <c r="WDI59" s="14"/>
      <c r="WDJ59" s="14"/>
      <c r="WDK59" s="14"/>
      <c r="WDL59" s="14"/>
      <c r="WDM59" s="14"/>
      <c r="WDN59" s="14"/>
      <c r="WDO59" s="14"/>
      <c r="WDP59" s="14"/>
      <c r="WDQ59" s="14"/>
      <c r="WDR59" s="14"/>
      <c r="WDS59" s="14"/>
      <c r="WDT59" s="14"/>
      <c r="WDU59" s="14"/>
      <c r="WDV59" s="14"/>
      <c r="WDW59" s="14"/>
      <c r="WDX59" s="14"/>
      <c r="WDY59" s="14"/>
      <c r="WDZ59" s="14"/>
      <c r="WEA59" s="14"/>
      <c r="WEB59" s="14"/>
      <c r="WEC59" s="14"/>
      <c r="WED59" s="14"/>
      <c r="WEE59" s="14"/>
      <c r="WEF59" s="14"/>
      <c r="WEG59" s="14"/>
      <c r="WEH59" s="14"/>
      <c r="WEI59" s="14"/>
      <c r="WEJ59" s="14"/>
      <c r="WEK59" s="14"/>
      <c r="WEL59" s="14"/>
      <c r="WEM59" s="14"/>
      <c r="WEN59" s="14"/>
      <c r="WEO59" s="14"/>
      <c r="WEP59" s="14"/>
      <c r="WEQ59" s="14"/>
      <c r="WER59" s="14"/>
      <c r="WES59" s="14"/>
      <c r="WET59" s="14"/>
      <c r="WEU59" s="14"/>
      <c r="WEV59" s="14"/>
      <c r="WEW59" s="14"/>
      <c r="WEX59" s="14"/>
      <c r="WEY59" s="14"/>
      <c r="WEZ59" s="14"/>
      <c r="WFA59" s="14"/>
      <c r="WFB59" s="14"/>
      <c r="WFC59" s="14"/>
      <c r="WFD59" s="14"/>
      <c r="WFE59" s="14"/>
      <c r="WFF59" s="14"/>
      <c r="WFG59" s="14"/>
      <c r="WFH59" s="14"/>
      <c r="WFI59" s="14"/>
      <c r="WFJ59" s="14"/>
      <c r="WFK59" s="14"/>
      <c r="WFL59" s="14"/>
      <c r="WFM59" s="14"/>
      <c r="WFN59" s="14"/>
      <c r="WFO59" s="14"/>
      <c r="WFP59" s="14"/>
      <c r="WFQ59" s="14"/>
      <c r="WFR59" s="14"/>
      <c r="WFS59" s="14"/>
      <c r="WFT59" s="14"/>
      <c r="WFU59" s="14"/>
      <c r="WFV59" s="14"/>
      <c r="WFW59" s="14"/>
      <c r="WFX59" s="14"/>
      <c r="WFY59" s="14"/>
      <c r="WFZ59" s="14"/>
      <c r="WGA59" s="14"/>
      <c r="WGB59" s="14"/>
      <c r="WGC59" s="14"/>
      <c r="WGD59" s="14"/>
      <c r="WGE59" s="14"/>
      <c r="WGF59" s="14"/>
      <c r="WGG59" s="14"/>
      <c r="WGH59" s="14"/>
      <c r="WGI59" s="14"/>
      <c r="WGJ59" s="14"/>
      <c r="WGK59" s="14"/>
      <c r="WGL59" s="14"/>
      <c r="WGM59" s="14"/>
      <c r="WGN59" s="14"/>
      <c r="WGO59" s="14"/>
      <c r="WGP59" s="14"/>
      <c r="WGQ59" s="14"/>
      <c r="WGR59" s="14"/>
      <c r="WGS59" s="14"/>
      <c r="WGT59" s="14"/>
      <c r="WGU59" s="14"/>
      <c r="WGV59" s="14"/>
      <c r="WGW59" s="14"/>
      <c r="WGX59" s="14"/>
      <c r="WGY59" s="14"/>
      <c r="WGZ59" s="14"/>
      <c r="WHA59" s="14"/>
      <c r="WHB59" s="14"/>
      <c r="WHC59" s="14"/>
      <c r="WHD59" s="14"/>
      <c r="WHE59" s="14"/>
      <c r="WHF59" s="14"/>
      <c r="WHG59" s="14"/>
      <c r="WHH59" s="14"/>
      <c r="WHI59" s="14"/>
      <c r="WHJ59" s="14"/>
      <c r="WHK59" s="14"/>
      <c r="WHL59" s="14"/>
      <c r="WHM59" s="14"/>
      <c r="WHN59" s="14"/>
      <c r="WHO59" s="14"/>
      <c r="WHP59" s="14"/>
      <c r="WHQ59" s="14"/>
      <c r="WHR59" s="14"/>
      <c r="WHS59" s="14"/>
      <c r="WHT59" s="14"/>
      <c r="WHU59" s="14"/>
      <c r="WHV59" s="14"/>
      <c r="WHW59" s="14"/>
      <c r="WHX59" s="14"/>
      <c r="WHY59" s="14"/>
      <c r="WHZ59" s="14"/>
      <c r="WIA59" s="14"/>
      <c r="WIB59" s="14"/>
      <c r="WIC59" s="14"/>
      <c r="WID59" s="14"/>
      <c r="WIE59" s="14"/>
      <c r="WIF59" s="14"/>
      <c r="WIG59" s="14"/>
      <c r="WIH59" s="14"/>
      <c r="WII59" s="14"/>
      <c r="WIJ59" s="14"/>
      <c r="WIK59" s="14"/>
      <c r="WIL59" s="14"/>
      <c r="WIM59" s="14"/>
      <c r="WIN59" s="14"/>
      <c r="WIO59" s="14"/>
      <c r="WIP59" s="14"/>
      <c r="WIQ59" s="14"/>
      <c r="WIR59" s="14"/>
      <c r="WIS59" s="14"/>
      <c r="WIT59" s="14"/>
      <c r="WIU59" s="14"/>
      <c r="WIV59" s="14"/>
      <c r="WIW59" s="14"/>
      <c r="WIX59" s="14"/>
      <c r="WIY59" s="14"/>
      <c r="WIZ59" s="14"/>
      <c r="WJA59" s="14"/>
      <c r="WJB59" s="14"/>
      <c r="WJC59" s="14"/>
      <c r="WJD59" s="14"/>
      <c r="WJE59" s="14"/>
      <c r="WJF59" s="14"/>
      <c r="WJG59" s="14"/>
      <c r="WJH59" s="14"/>
      <c r="WJI59" s="14"/>
      <c r="WJJ59" s="14"/>
      <c r="WJK59" s="14"/>
      <c r="WJL59" s="14"/>
      <c r="WJM59" s="14"/>
      <c r="WJN59" s="14"/>
      <c r="WJO59" s="14"/>
      <c r="WJP59" s="14"/>
      <c r="WJQ59" s="14"/>
      <c r="WJR59" s="14"/>
      <c r="WJS59" s="14"/>
      <c r="WJT59" s="14"/>
      <c r="WJU59" s="14"/>
      <c r="WJV59" s="14"/>
      <c r="WJW59" s="14"/>
      <c r="WJX59" s="14"/>
      <c r="WJY59" s="14"/>
      <c r="WJZ59" s="14"/>
      <c r="WKA59" s="14"/>
      <c r="WKB59" s="14"/>
      <c r="WKC59" s="14"/>
      <c r="WKD59" s="14"/>
      <c r="WKE59" s="14"/>
      <c r="WKF59" s="14"/>
      <c r="WKG59" s="14"/>
      <c r="WKH59" s="14"/>
      <c r="WKI59" s="14"/>
      <c r="WKJ59" s="14"/>
      <c r="WKK59" s="14"/>
      <c r="WKL59" s="14"/>
      <c r="WKM59" s="14"/>
      <c r="WKN59" s="14"/>
      <c r="WKO59" s="14"/>
      <c r="WKP59" s="14"/>
      <c r="WKQ59" s="14"/>
      <c r="WKR59" s="14"/>
      <c r="WKS59" s="14"/>
      <c r="WKT59" s="14"/>
      <c r="WKU59" s="14"/>
      <c r="WKV59" s="14"/>
      <c r="WKW59" s="14"/>
      <c r="WKX59" s="14"/>
      <c r="WKY59" s="14"/>
      <c r="WKZ59" s="14"/>
      <c r="WLA59" s="14"/>
      <c r="WLB59" s="14"/>
      <c r="WLC59" s="14"/>
      <c r="WLD59" s="14"/>
      <c r="WLE59" s="14"/>
      <c r="WLF59" s="14"/>
      <c r="WLG59" s="14"/>
      <c r="WLH59" s="14"/>
      <c r="WLI59" s="14"/>
      <c r="WLJ59" s="14"/>
      <c r="WLK59" s="14"/>
      <c r="WLL59" s="14"/>
      <c r="WLM59" s="14"/>
      <c r="WLN59" s="14"/>
      <c r="WLO59" s="14"/>
      <c r="WLP59" s="14"/>
      <c r="WLQ59" s="14"/>
      <c r="WLR59" s="14"/>
      <c r="WLS59" s="14"/>
      <c r="WLT59" s="14"/>
      <c r="WLU59" s="14"/>
      <c r="WLV59" s="14"/>
      <c r="WLW59" s="14"/>
      <c r="WLX59" s="14"/>
      <c r="WLY59" s="14"/>
      <c r="WLZ59" s="14"/>
      <c r="WMA59" s="14"/>
      <c r="WMB59" s="14"/>
      <c r="WMC59" s="14"/>
      <c r="WMD59" s="14"/>
      <c r="WME59" s="14"/>
      <c r="WMF59" s="14"/>
      <c r="WMG59" s="14"/>
      <c r="WMH59" s="14"/>
      <c r="WMI59" s="14"/>
      <c r="WMJ59" s="14"/>
      <c r="WMK59" s="14"/>
      <c r="WML59" s="14"/>
      <c r="WMM59" s="14"/>
      <c r="WMN59" s="14"/>
      <c r="WMO59" s="14"/>
      <c r="WMP59" s="14"/>
      <c r="WMQ59" s="14"/>
      <c r="WMR59" s="14"/>
      <c r="WMS59" s="14"/>
      <c r="WMT59" s="14"/>
      <c r="WMU59" s="14"/>
      <c r="WMV59" s="14"/>
      <c r="WMW59" s="14"/>
      <c r="WMX59" s="14"/>
      <c r="WMY59" s="14"/>
      <c r="WMZ59" s="14"/>
      <c r="WNA59" s="14"/>
      <c r="WNB59" s="14"/>
      <c r="WNC59" s="14"/>
      <c r="WND59" s="14"/>
      <c r="WNE59" s="14"/>
      <c r="WNF59" s="14"/>
      <c r="WNG59" s="14"/>
      <c r="WNH59" s="14"/>
      <c r="WNI59" s="14"/>
      <c r="WNJ59" s="14"/>
      <c r="WNK59" s="14"/>
      <c r="WNL59" s="14"/>
      <c r="WNM59" s="14"/>
      <c r="WNN59" s="14"/>
      <c r="WNO59" s="14"/>
      <c r="WNP59" s="14"/>
      <c r="WNQ59" s="14"/>
      <c r="WNR59" s="14"/>
      <c r="WNS59" s="14"/>
      <c r="WNT59" s="14"/>
      <c r="WNU59" s="14"/>
      <c r="WNV59" s="14"/>
      <c r="WNW59" s="14"/>
      <c r="WNX59" s="14"/>
      <c r="WNY59" s="14"/>
      <c r="WNZ59" s="14"/>
      <c r="WOA59" s="14"/>
      <c r="WOB59" s="14"/>
      <c r="WOC59" s="14"/>
      <c r="WOD59" s="14"/>
      <c r="WOE59" s="14"/>
      <c r="WOF59" s="14"/>
      <c r="WOG59" s="14"/>
      <c r="WOH59" s="14"/>
      <c r="WOI59" s="14"/>
      <c r="WOJ59" s="14"/>
      <c r="WOK59" s="14"/>
      <c r="WOL59" s="14"/>
      <c r="WOM59" s="14"/>
      <c r="WON59" s="14"/>
      <c r="WOO59" s="14"/>
      <c r="WOP59" s="14"/>
      <c r="WOQ59" s="14"/>
      <c r="WOR59" s="14"/>
      <c r="WOS59" s="14"/>
      <c r="WOT59" s="14"/>
      <c r="WOU59" s="14"/>
      <c r="WOV59" s="14"/>
      <c r="WOW59" s="14"/>
      <c r="WOX59" s="14"/>
      <c r="WOY59" s="14"/>
      <c r="WOZ59" s="14"/>
      <c r="WPA59" s="14"/>
      <c r="WPB59" s="14"/>
      <c r="WPC59" s="14"/>
      <c r="WPD59" s="14"/>
      <c r="WPE59" s="14"/>
      <c r="WPF59" s="14"/>
      <c r="WPG59" s="14"/>
      <c r="WPH59" s="14"/>
      <c r="WPI59" s="14"/>
      <c r="WPJ59" s="14"/>
      <c r="WPK59" s="14"/>
      <c r="WPL59" s="14"/>
      <c r="WPM59" s="14"/>
      <c r="WPN59" s="14"/>
      <c r="WPO59" s="14"/>
      <c r="WPP59" s="14"/>
      <c r="WPQ59" s="14"/>
      <c r="WPR59" s="14"/>
      <c r="WPS59" s="14"/>
      <c r="WPT59" s="14"/>
      <c r="WPU59" s="14"/>
      <c r="WPV59" s="14"/>
      <c r="WPW59" s="14"/>
      <c r="WPX59" s="14"/>
      <c r="WPY59" s="14"/>
      <c r="WPZ59" s="14"/>
      <c r="WQA59" s="14"/>
      <c r="WQB59" s="14"/>
      <c r="WQC59" s="14"/>
      <c r="WQD59" s="14"/>
      <c r="WQE59" s="14"/>
      <c r="WQF59" s="14"/>
      <c r="WQG59" s="14"/>
      <c r="WQH59" s="14"/>
      <c r="WQI59" s="14"/>
      <c r="WQJ59" s="14"/>
      <c r="WQK59" s="14"/>
      <c r="WQL59" s="14"/>
      <c r="WQM59" s="14"/>
      <c r="WQN59" s="14"/>
      <c r="WQO59" s="14"/>
      <c r="WQP59" s="14"/>
      <c r="WQQ59" s="14"/>
      <c r="WQR59" s="14"/>
      <c r="WQS59" s="14"/>
      <c r="WQT59" s="14"/>
      <c r="WQU59" s="14"/>
      <c r="WQV59" s="14"/>
      <c r="WQW59" s="14"/>
      <c r="WQX59" s="14"/>
      <c r="WQY59" s="14"/>
      <c r="WQZ59" s="14"/>
      <c r="WRA59" s="14"/>
      <c r="WRB59" s="14"/>
      <c r="WRC59" s="14"/>
      <c r="WRD59" s="14"/>
      <c r="WRE59" s="14"/>
      <c r="WRF59" s="14"/>
      <c r="WRG59" s="14"/>
      <c r="WRH59" s="14"/>
      <c r="WRI59" s="14"/>
      <c r="WRJ59" s="14"/>
      <c r="WRK59" s="14"/>
      <c r="WRL59" s="14"/>
      <c r="WRM59" s="14"/>
      <c r="WRN59" s="14"/>
      <c r="WRO59" s="14"/>
      <c r="WRP59" s="14"/>
      <c r="WRQ59" s="14"/>
      <c r="WRR59" s="14"/>
      <c r="WRS59" s="14"/>
      <c r="WRT59" s="14"/>
      <c r="WRU59" s="14"/>
      <c r="WRV59" s="14"/>
      <c r="WRW59" s="14"/>
      <c r="WRX59" s="14"/>
      <c r="WRY59" s="14"/>
      <c r="WRZ59" s="14"/>
      <c r="WSA59" s="14"/>
      <c r="WSB59" s="14"/>
      <c r="WSC59" s="14"/>
      <c r="WSD59" s="14"/>
      <c r="WSE59" s="14"/>
      <c r="WSF59" s="14"/>
      <c r="WSG59" s="14"/>
      <c r="WSH59" s="14"/>
      <c r="WSI59" s="14"/>
      <c r="WSJ59" s="14"/>
      <c r="WSK59" s="14"/>
      <c r="WSL59" s="14"/>
      <c r="WSM59" s="14"/>
      <c r="WSN59" s="14"/>
      <c r="WSO59" s="14"/>
      <c r="WSP59" s="14"/>
      <c r="WSQ59" s="14"/>
      <c r="WSR59" s="14"/>
      <c r="WSS59" s="14"/>
      <c r="WST59" s="14"/>
      <c r="WSU59" s="14"/>
      <c r="WSV59" s="14"/>
      <c r="WSW59" s="14"/>
      <c r="WSX59" s="14"/>
      <c r="WSY59" s="14"/>
      <c r="WSZ59" s="14"/>
      <c r="WTA59" s="14"/>
      <c r="WTB59" s="14"/>
      <c r="WTC59" s="14"/>
      <c r="WTD59" s="14"/>
      <c r="WTE59" s="14"/>
      <c r="WTF59" s="14"/>
      <c r="WTG59" s="14"/>
      <c r="WTH59" s="14"/>
      <c r="WTI59" s="14"/>
      <c r="WTJ59" s="14"/>
      <c r="WTK59" s="14"/>
      <c r="WTL59" s="14"/>
      <c r="WTM59" s="14"/>
      <c r="WTN59" s="14"/>
      <c r="WTO59" s="14"/>
      <c r="WTP59" s="14"/>
      <c r="WTQ59" s="14"/>
      <c r="WTR59" s="14"/>
      <c r="WTS59" s="14"/>
      <c r="WTT59" s="14"/>
      <c r="WTU59" s="14"/>
      <c r="WTV59" s="14"/>
      <c r="WTW59" s="14"/>
      <c r="WTX59" s="14"/>
      <c r="WTY59" s="14"/>
      <c r="WTZ59" s="14"/>
      <c r="WUA59" s="14"/>
      <c r="WUB59" s="14"/>
      <c r="WUC59" s="14"/>
      <c r="WUD59" s="14"/>
      <c r="WUE59" s="14"/>
      <c r="WUF59" s="14"/>
      <c r="WUG59" s="14"/>
      <c r="WUH59" s="14"/>
      <c r="WUI59" s="14"/>
      <c r="WUJ59" s="14"/>
      <c r="WUK59" s="14"/>
      <c r="WUL59" s="14"/>
      <c r="WUM59" s="14"/>
      <c r="WUN59" s="14"/>
      <c r="WUO59" s="14"/>
      <c r="WUP59" s="14"/>
      <c r="WUQ59" s="14"/>
      <c r="WUR59" s="14"/>
      <c r="WUS59" s="14"/>
      <c r="WUT59" s="14"/>
      <c r="WUU59" s="14"/>
      <c r="WUV59" s="14"/>
      <c r="WUW59" s="14"/>
      <c r="WUX59" s="14"/>
      <c r="WUY59" s="14"/>
      <c r="WUZ59" s="14"/>
      <c r="WVA59" s="14"/>
      <c r="WVB59" s="14"/>
      <c r="WVC59" s="14"/>
      <c r="WVD59" s="14"/>
      <c r="WVE59" s="14"/>
      <c r="WVF59" s="14"/>
      <c r="WVG59" s="14"/>
      <c r="WVH59" s="14"/>
      <c r="WVI59" s="14"/>
      <c r="WVJ59" s="14"/>
      <c r="WVK59" s="14"/>
      <c r="WVL59" s="14"/>
      <c r="WVM59" s="14"/>
      <c r="WVN59" s="14"/>
      <c r="WVO59" s="14"/>
      <c r="WVP59" s="14"/>
      <c r="WVQ59" s="14"/>
      <c r="WVR59" s="14"/>
      <c r="WVS59" s="14"/>
      <c r="WVT59" s="14"/>
      <c r="WVU59" s="14"/>
      <c r="WVV59" s="14"/>
      <c r="WVW59" s="14"/>
      <c r="WVX59" s="14"/>
      <c r="WVY59" s="14"/>
      <c r="WVZ59" s="14"/>
      <c r="WWA59" s="14"/>
      <c r="WWB59" s="14"/>
      <c r="WWC59" s="14"/>
      <c r="WWD59" s="14"/>
      <c r="WWE59" s="14"/>
      <c r="WWF59" s="14"/>
      <c r="WWG59" s="14"/>
      <c r="WWH59" s="14"/>
      <c r="WWI59" s="14"/>
      <c r="WWJ59" s="14"/>
      <c r="WWK59" s="14"/>
      <c r="WWL59" s="14"/>
      <c r="WWM59" s="14"/>
      <c r="WWN59" s="14"/>
      <c r="WWO59" s="14"/>
      <c r="WWP59" s="14"/>
      <c r="WWQ59" s="14"/>
      <c r="WWR59" s="14"/>
      <c r="WWS59" s="14"/>
      <c r="WWT59" s="14"/>
      <c r="WWU59" s="14"/>
      <c r="WWV59" s="14"/>
      <c r="WWW59" s="14"/>
      <c r="WWX59" s="14"/>
      <c r="WWY59" s="14"/>
      <c r="WWZ59" s="14"/>
      <c r="WXA59" s="14"/>
      <c r="WXB59" s="14"/>
      <c r="WXC59" s="14"/>
      <c r="WXD59" s="14"/>
      <c r="WXE59" s="14"/>
      <c r="WXF59" s="14"/>
      <c r="WXG59" s="14"/>
      <c r="WXH59" s="14"/>
      <c r="WXI59" s="14"/>
      <c r="WXJ59" s="14"/>
      <c r="WXK59" s="14"/>
      <c r="WXL59" s="14"/>
      <c r="WXM59" s="14"/>
      <c r="WXN59" s="14"/>
      <c r="WXO59" s="14"/>
      <c r="WXP59" s="14"/>
      <c r="WXQ59" s="14"/>
      <c r="WXR59" s="14"/>
      <c r="WXS59" s="14"/>
      <c r="WXT59" s="14"/>
      <c r="WXU59" s="14"/>
      <c r="WXV59" s="14"/>
      <c r="WXW59" s="14"/>
      <c r="WXX59" s="14"/>
      <c r="WXY59" s="14"/>
      <c r="WXZ59" s="14"/>
      <c r="WYA59" s="14"/>
      <c r="WYB59" s="14"/>
      <c r="WYC59" s="14"/>
      <c r="WYD59" s="14"/>
      <c r="WYE59" s="14"/>
      <c r="WYF59" s="14"/>
      <c r="WYG59" s="14"/>
      <c r="WYH59" s="14"/>
      <c r="WYI59" s="14"/>
      <c r="WYJ59" s="14"/>
      <c r="WYK59" s="14"/>
      <c r="WYL59" s="14"/>
      <c r="WYM59" s="14"/>
      <c r="WYN59" s="14"/>
      <c r="WYO59" s="14"/>
      <c r="WYP59" s="14"/>
      <c r="WYQ59" s="14"/>
      <c r="WYR59" s="14"/>
      <c r="WYS59" s="14"/>
      <c r="WYT59" s="14"/>
      <c r="WYU59" s="14"/>
      <c r="WYV59" s="14"/>
      <c r="WYW59" s="14"/>
      <c r="WYX59" s="14"/>
      <c r="WYY59" s="14"/>
      <c r="WYZ59" s="14"/>
      <c r="WZA59" s="14"/>
      <c r="WZB59" s="14"/>
      <c r="WZC59" s="14"/>
      <c r="WZD59" s="14"/>
      <c r="WZE59" s="14"/>
      <c r="WZF59" s="14"/>
      <c r="WZG59" s="14"/>
      <c r="WZH59" s="14"/>
      <c r="WZI59" s="14"/>
      <c r="WZJ59" s="14"/>
      <c r="WZK59" s="14"/>
      <c r="WZL59" s="14"/>
      <c r="WZM59" s="14"/>
      <c r="WZN59" s="14"/>
      <c r="WZO59" s="14"/>
      <c r="WZP59" s="14"/>
      <c r="WZQ59" s="14"/>
      <c r="WZR59" s="14"/>
      <c r="WZS59" s="14"/>
      <c r="WZT59" s="14"/>
      <c r="WZU59" s="14"/>
      <c r="WZV59" s="14"/>
      <c r="WZW59" s="14"/>
      <c r="WZX59" s="14"/>
      <c r="WZY59" s="14"/>
      <c r="WZZ59" s="14"/>
      <c r="XAA59" s="14"/>
      <c r="XAB59" s="14"/>
      <c r="XAC59" s="14"/>
      <c r="XAD59" s="14"/>
      <c r="XAE59" s="14"/>
      <c r="XAF59" s="14"/>
      <c r="XAG59" s="14"/>
      <c r="XAH59" s="14"/>
      <c r="XAI59" s="14"/>
      <c r="XAJ59" s="14"/>
      <c r="XAK59" s="14"/>
      <c r="XAL59" s="14"/>
      <c r="XAT59" s="14"/>
      <c r="XAU59" s="14"/>
      <c r="XAV59" s="14"/>
      <c r="XAW59" s="14"/>
      <c r="XAX59" s="14"/>
      <c r="XAY59" s="14"/>
      <c r="XAZ59" s="14"/>
      <c r="XBA59" s="14"/>
      <c r="XBB59" s="14"/>
      <c r="XBC59" s="14"/>
      <c r="XBD59" s="14"/>
    </row>
    <row r="60" s="2" customFormat="1" ht="20" customHeight="1" spans="1:16280">
      <c r="A60" s="12">
        <v>58</v>
      </c>
      <c r="B60" s="12" t="s">
        <v>110</v>
      </c>
      <c r="C60" s="12" t="s">
        <v>115</v>
      </c>
      <c r="D60" s="13" t="s">
        <v>116</v>
      </c>
      <c r="E60" s="13">
        <v>2360</v>
      </c>
      <c r="VNG60" s="14"/>
      <c r="VNH60" s="14"/>
      <c r="VNI60" s="14"/>
      <c r="VNJ60" s="14"/>
      <c r="VNK60" s="14"/>
      <c r="VNL60" s="14"/>
      <c r="VNM60" s="14"/>
      <c r="VNN60" s="14"/>
      <c r="VNO60" s="14"/>
      <c r="VNP60" s="14"/>
      <c r="VNQ60" s="14"/>
      <c r="VNR60" s="14"/>
      <c r="VNS60" s="14"/>
      <c r="VNT60" s="14"/>
      <c r="VNU60" s="14"/>
      <c r="VNV60" s="14"/>
      <c r="VNW60" s="14"/>
      <c r="VNX60" s="14"/>
      <c r="VNY60" s="14"/>
      <c r="VNZ60" s="14"/>
      <c r="VOA60" s="14"/>
      <c r="VOB60" s="14"/>
      <c r="VOC60" s="14"/>
      <c r="VOD60" s="14"/>
      <c r="VOE60" s="14"/>
      <c r="VOF60" s="14"/>
      <c r="VOG60" s="14"/>
      <c r="VOH60" s="14"/>
      <c r="VOI60" s="14"/>
      <c r="VOJ60" s="14"/>
      <c r="VOK60" s="14"/>
      <c r="VOL60" s="14"/>
      <c r="VOM60" s="14"/>
      <c r="VON60" s="14"/>
      <c r="VOO60" s="14"/>
      <c r="VOP60" s="14"/>
      <c r="VOQ60" s="14"/>
      <c r="VOR60" s="14"/>
      <c r="VOS60" s="14"/>
      <c r="VOT60" s="14"/>
      <c r="VOU60" s="14"/>
      <c r="VOV60" s="14"/>
      <c r="VOW60" s="14"/>
      <c r="VOX60" s="14"/>
      <c r="VOY60" s="14"/>
      <c r="VOZ60" s="14"/>
      <c r="VPA60" s="14"/>
      <c r="VPB60" s="14"/>
      <c r="VPC60" s="14"/>
      <c r="VPD60" s="14"/>
      <c r="VPE60" s="14"/>
      <c r="VPF60" s="14"/>
      <c r="VPG60" s="14"/>
      <c r="VPH60" s="14"/>
      <c r="VPI60" s="14"/>
      <c r="VPJ60" s="14"/>
      <c r="VPK60" s="14"/>
      <c r="VPL60" s="14"/>
      <c r="VPM60" s="14"/>
      <c r="VPN60" s="14"/>
      <c r="VPO60" s="14"/>
      <c r="VPP60" s="14"/>
      <c r="VPQ60" s="14"/>
      <c r="VPR60" s="14"/>
      <c r="VPS60" s="14"/>
      <c r="VPT60" s="14"/>
      <c r="VPU60" s="14"/>
      <c r="VPV60" s="14"/>
      <c r="VPW60" s="14"/>
      <c r="VPX60" s="14"/>
      <c r="VPY60" s="14"/>
      <c r="VPZ60" s="14"/>
      <c r="VQA60" s="14"/>
      <c r="VQB60" s="14"/>
      <c r="VQC60" s="14"/>
      <c r="VQD60" s="14"/>
      <c r="VQE60" s="14"/>
      <c r="VQF60" s="14"/>
      <c r="VQG60" s="14"/>
      <c r="VQH60" s="14"/>
      <c r="VQI60" s="14"/>
      <c r="VQJ60" s="14"/>
      <c r="VQK60" s="14"/>
      <c r="VQL60" s="14"/>
      <c r="VQM60" s="14"/>
      <c r="VQN60" s="14"/>
      <c r="VQO60" s="14"/>
      <c r="VQP60" s="14"/>
      <c r="VQQ60" s="14"/>
      <c r="VQR60" s="14"/>
      <c r="VQS60" s="14"/>
      <c r="VQT60" s="14"/>
      <c r="VQU60" s="14"/>
      <c r="VQV60" s="14"/>
      <c r="VQW60" s="14"/>
      <c r="VQX60" s="14"/>
      <c r="VQY60" s="14"/>
      <c r="VQZ60" s="14"/>
      <c r="VRA60" s="14"/>
      <c r="VRB60" s="14"/>
      <c r="VRC60" s="14"/>
      <c r="VRD60" s="14"/>
      <c r="VRE60" s="14"/>
      <c r="VRF60" s="14"/>
      <c r="VRG60" s="14"/>
      <c r="VRH60" s="14"/>
      <c r="VRI60" s="14"/>
      <c r="VRJ60" s="14"/>
      <c r="VRK60" s="14"/>
      <c r="VRL60" s="14"/>
      <c r="VRM60" s="14"/>
      <c r="VRN60" s="14"/>
      <c r="VRO60" s="14"/>
      <c r="VRP60" s="14"/>
      <c r="VRQ60" s="14"/>
      <c r="VRR60" s="14"/>
      <c r="VRS60" s="14"/>
      <c r="VRT60" s="14"/>
      <c r="VRU60" s="14"/>
      <c r="VRV60" s="14"/>
      <c r="VRW60" s="14"/>
      <c r="VRX60" s="14"/>
      <c r="VRY60" s="14"/>
      <c r="VRZ60" s="14"/>
      <c r="VSA60" s="14"/>
      <c r="VSB60" s="14"/>
      <c r="VSC60" s="14"/>
      <c r="VSD60" s="14"/>
      <c r="VSE60" s="14"/>
      <c r="VSF60" s="14"/>
      <c r="VSG60" s="14"/>
      <c r="VSH60" s="14"/>
      <c r="VSI60" s="14"/>
      <c r="VSJ60" s="14"/>
      <c r="VSK60" s="14"/>
      <c r="VSL60" s="14"/>
      <c r="VSM60" s="14"/>
      <c r="VSN60" s="14"/>
      <c r="VSO60" s="14"/>
      <c r="VSP60" s="14"/>
      <c r="VSQ60" s="14"/>
      <c r="VSR60" s="14"/>
      <c r="VSS60" s="14"/>
      <c r="VST60" s="14"/>
      <c r="VSU60" s="14"/>
      <c r="VSV60" s="14"/>
      <c r="VSW60" s="14"/>
      <c r="VSX60" s="14"/>
      <c r="VSY60" s="14"/>
      <c r="VSZ60" s="14"/>
      <c r="VTA60" s="14"/>
      <c r="VTB60" s="14"/>
      <c r="VTC60" s="14"/>
      <c r="VTD60" s="14"/>
      <c r="VTE60" s="14"/>
      <c r="VTF60" s="14"/>
      <c r="VTG60" s="14"/>
      <c r="VTH60" s="14"/>
      <c r="VTI60" s="14"/>
      <c r="VTJ60" s="14"/>
      <c r="VTK60" s="14"/>
      <c r="VTL60" s="14"/>
      <c r="VTM60" s="14"/>
      <c r="VTN60" s="14"/>
      <c r="VTO60" s="14"/>
      <c r="VTP60" s="14"/>
      <c r="VTQ60" s="14"/>
      <c r="VTR60" s="14"/>
      <c r="VTS60" s="14"/>
      <c r="VTT60" s="14"/>
      <c r="VTU60" s="14"/>
      <c r="VTV60" s="14"/>
      <c r="VTW60" s="14"/>
      <c r="VTX60" s="14"/>
      <c r="VTY60" s="14"/>
      <c r="VTZ60" s="14"/>
      <c r="VUA60" s="14"/>
      <c r="VUB60" s="14"/>
      <c r="VUC60" s="14"/>
      <c r="VUD60" s="14"/>
      <c r="VUE60" s="14"/>
      <c r="VUF60" s="14"/>
      <c r="VUG60" s="14"/>
      <c r="VUH60" s="14"/>
      <c r="VUI60" s="14"/>
      <c r="VUJ60" s="14"/>
      <c r="VUK60" s="14"/>
      <c r="VUL60" s="14"/>
      <c r="VUM60" s="14"/>
      <c r="VUN60" s="14"/>
      <c r="VUO60" s="14"/>
      <c r="VUP60" s="14"/>
      <c r="VUQ60" s="14"/>
      <c r="VUR60" s="14"/>
      <c r="VUS60" s="14"/>
      <c r="VUT60" s="14"/>
      <c r="VUU60" s="14"/>
      <c r="VUV60" s="14"/>
      <c r="VUW60" s="14"/>
      <c r="VUX60" s="14"/>
      <c r="VUY60" s="14"/>
      <c r="VUZ60" s="14"/>
      <c r="VVA60" s="14"/>
      <c r="VVB60" s="14"/>
      <c r="VVC60" s="14"/>
      <c r="VVD60" s="14"/>
      <c r="VVE60" s="14"/>
      <c r="VVF60" s="14"/>
      <c r="VVG60" s="14"/>
      <c r="VVH60" s="14"/>
      <c r="VVI60" s="14"/>
      <c r="VVJ60" s="14"/>
      <c r="VVK60" s="14"/>
      <c r="VVL60" s="14"/>
      <c r="VVM60" s="14"/>
      <c r="VVN60" s="14"/>
      <c r="VVO60" s="14"/>
      <c r="VVP60" s="14"/>
      <c r="VVQ60" s="14"/>
      <c r="VVR60" s="14"/>
      <c r="VVS60" s="14"/>
      <c r="VVT60" s="14"/>
      <c r="VVU60" s="14"/>
      <c r="VVV60" s="14"/>
      <c r="VVW60" s="14"/>
      <c r="VVX60" s="14"/>
      <c r="VVY60" s="14"/>
      <c r="VVZ60" s="14"/>
      <c r="VWA60" s="14"/>
      <c r="VWB60" s="14"/>
      <c r="VWC60" s="14"/>
      <c r="VWD60" s="14"/>
      <c r="VWE60" s="14"/>
      <c r="VWF60" s="14"/>
      <c r="VWG60" s="14"/>
      <c r="VWH60" s="14"/>
      <c r="VWI60" s="14"/>
      <c r="VWJ60" s="14"/>
      <c r="VWK60" s="14"/>
      <c r="VWL60" s="14"/>
      <c r="VWM60" s="14"/>
      <c r="VWN60" s="14"/>
      <c r="VWO60" s="14"/>
      <c r="VWP60" s="14"/>
      <c r="VWQ60" s="14"/>
      <c r="VWR60" s="14"/>
      <c r="VWS60" s="14"/>
      <c r="VWT60" s="14"/>
      <c r="VWU60" s="14"/>
      <c r="VWV60" s="14"/>
      <c r="VWW60" s="14"/>
      <c r="VWX60" s="14"/>
      <c r="VWY60" s="14"/>
      <c r="VWZ60" s="14"/>
      <c r="VXA60" s="14"/>
      <c r="VXB60" s="14"/>
      <c r="VXC60" s="14"/>
      <c r="VXD60" s="14"/>
      <c r="VXE60" s="14"/>
      <c r="VXF60" s="14"/>
      <c r="VXG60" s="14"/>
      <c r="VXH60" s="14"/>
      <c r="VXI60" s="14"/>
      <c r="VXJ60" s="14"/>
      <c r="VXK60" s="14"/>
      <c r="VXL60" s="14"/>
      <c r="VXM60" s="14"/>
      <c r="VXN60" s="14"/>
      <c r="VXO60" s="14"/>
      <c r="VXP60" s="14"/>
      <c r="VXQ60" s="14"/>
      <c r="VXR60" s="14"/>
      <c r="VXS60" s="14"/>
      <c r="VXT60" s="14"/>
      <c r="VXU60" s="14"/>
      <c r="VXV60" s="14"/>
      <c r="VXW60" s="14"/>
      <c r="VXX60" s="14"/>
      <c r="VXY60" s="14"/>
      <c r="VXZ60" s="14"/>
      <c r="VYA60" s="14"/>
      <c r="VYB60" s="14"/>
      <c r="VYC60" s="14"/>
      <c r="VYD60" s="14"/>
      <c r="VYE60" s="14"/>
      <c r="VYF60" s="14"/>
      <c r="VYG60" s="14"/>
      <c r="VYH60" s="14"/>
      <c r="VYI60" s="14"/>
      <c r="VYJ60" s="14"/>
      <c r="VYK60" s="14"/>
      <c r="VYL60" s="14"/>
      <c r="VYM60" s="14"/>
      <c r="VYN60" s="14"/>
      <c r="VYO60" s="14"/>
      <c r="VYP60" s="14"/>
      <c r="VYQ60" s="14"/>
      <c r="VYR60" s="14"/>
      <c r="VYS60" s="14"/>
      <c r="VYT60" s="14"/>
      <c r="VYU60" s="14"/>
      <c r="VYV60" s="14"/>
      <c r="VYW60" s="14"/>
      <c r="VYX60" s="14"/>
      <c r="VYY60" s="14"/>
      <c r="VYZ60" s="14"/>
      <c r="VZA60" s="14"/>
      <c r="VZB60" s="14"/>
      <c r="VZC60" s="14"/>
      <c r="VZD60" s="14"/>
      <c r="VZE60" s="14"/>
      <c r="VZF60" s="14"/>
      <c r="VZG60" s="14"/>
      <c r="VZH60" s="14"/>
      <c r="VZI60" s="14"/>
      <c r="VZJ60" s="14"/>
      <c r="VZK60" s="14"/>
      <c r="VZL60" s="14"/>
      <c r="VZM60" s="14"/>
      <c r="VZN60" s="14"/>
      <c r="VZO60" s="14"/>
      <c r="VZP60" s="14"/>
      <c r="VZQ60" s="14"/>
      <c r="VZR60" s="14"/>
      <c r="VZS60" s="14"/>
      <c r="VZT60" s="14"/>
      <c r="VZU60" s="14"/>
      <c r="VZV60" s="14"/>
      <c r="VZW60" s="14"/>
      <c r="VZX60" s="14"/>
      <c r="VZY60" s="14"/>
      <c r="VZZ60" s="14"/>
      <c r="WAA60" s="14"/>
      <c r="WAB60" s="14"/>
      <c r="WAC60" s="14"/>
      <c r="WAD60" s="14"/>
      <c r="WAE60" s="14"/>
      <c r="WAF60" s="14"/>
      <c r="WAG60" s="14"/>
      <c r="WAH60" s="14"/>
      <c r="WAI60" s="14"/>
      <c r="WAJ60" s="14"/>
      <c r="WAK60" s="14"/>
      <c r="WAL60" s="14"/>
      <c r="WAM60" s="14"/>
      <c r="WAN60" s="14"/>
      <c r="WAO60" s="14"/>
      <c r="WAP60" s="14"/>
      <c r="WAQ60" s="14"/>
      <c r="WAR60" s="14"/>
      <c r="WAS60" s="14"/>
      <c r="WAT60" s="14"/>
      <c r="WAU60" s="14"/>
      <c r="WAV60" s="14"/>
      <c r="WAW60" s="14"/>
      <c r="WAX60" s="14"/>
      <c r="WAY60" s="14"/>
      <c r="WAZ60" s="14"/>
      <c r="WBA60" s="14"/>
      <c r="WBB60" s="14"/>
      <c r="WBC60" s="14"/>
      <c r="WBD60" s="14"/>
      <c r="WBE60" s="14"/>
      <c r="WBF60" s="14"/>
      <c r="WBG60" s="14"/>
      <c r="WBH60" s="14"/>
      <c r="WBI60" s="14"/>
      <c r="WBJ60" s="14"/>
      <c r="WBK60" s="14"/>
      <c r="WBL60" s="14"/>
      <c r="WBM60" s="14"/>
      <c r="WBN60" s="14"/>
      <c r="WBO60" s="14"/>
      <c r="WBP60" s="14"/>
      <c r="WBQ60" s="14"/>
      <c r="WBR60" s="14"/>
      <c r="WBS60" s="14"/>
      <c r="WBT60" s="14"/>
      <c r="WBU60" s="14"/>
      <c r="WBV60" s="14"/>
      <c r="WBW60" s="14"/>
      <c r="WBX60" s="14"/>
      <c r="WBY60" s="14"/>
      <c r="WBZ60" s="14"/>
      <c r="WCA60" s="14"/>
      <c r="WCB60" s="14"/>
      <c r="WCC60" s="14"/>
      <c r="WCD60" s="14"/>
      <c r="WCE60" s="14"/>
      <c r="WCF60" s="14"/>
      <c r="WCG60" s="14"/>
      <c r="WCH60" s="14"/>
      <c r="WCI60" s="14"/>
      <c r="WCJ60" s="14"/>
      <c r="WCK60" s="14"/>
      <c r="WCL60" s="14"/>
      <c r="WCM60" s="14"/>
      <c r="WCN60" s="14"/>
      <c r="WCO60" s="14"/>
      <c r="WCP60" s="14"/>
      <c r="WCQ60" s="14"/>
      <c r="WCR60" s="14"/>
      <c r="WCS60" s="14"/>
      <c r="WCT60" s="14"/>
      <c r="WCU60" s="14"/>
      <c r="WCV60" s="14"/>
      <c r="WCW60" s="14"/>
      <c r="WCX60" s="14"/>
      <c r="WCY60" s="14"/>
      <c r="WCZ60" s="14"/>
      <c r="WDA60" s="14"/>
      <c r="WDB60" s="14"/>
      <c r="WDC60" s="14"/>
      <c r="WDD60" s="14"/>
      <c r="WDE60" s="14"/>
      <c r="WDF60" s="14"/>
      <c r="WDG60" s="14"/>
      <c r="WDH60" s="14"/>
      <c r="WDI60" s="14"/>
      <c r="WDJ60" s="14"/>
      <c r="WDK60" s="14"/>
      <c r="WDL60" s="14"/>
      <c r="WDM60" s="14"/>
      <c r="WDN60" s="14"/>
      <c r="WDO60" s="14"/>
      <c r="WDP60" s="14"/>
      <c r="WDQ60" s="14"/>
      <c r="WDR60" s="14"/>
      <c r="WDS60" s="14"/>
      <c r="WDT60" s="14"/>
      <c r="WDU60" s="14"/>
      <c r="WDV60" s="14"/>
      <c r="WDW60" s="14"/>
      <c r="WDX60" s="14"/>
      <c r="WDY60" s="14"/>
      <c r="WDZ60" s="14"/>
      <c r="WEA60" s="14"/>
      <c r="WEB60" s="14"/>
      <c r="WEC60" s="14"/>
      <c r="WED60" s="14"/>
      <c r="WEE60" s="14"/>
      <c r="WEF60" s="14"/>
      <c r="WEG60" s="14"/>
      <c r="WEH60" s="14"/>
      <c r="WEI60" s="14"/>
      <c r="WEJ60" s="14"/>
      <c r="WEK60" s="14"/>
      <c r="WEL60" s="14"/>
      <c r="WEM60" s="14"/>
      <c r="WEN60" s="14"/>
      <c r="WEO60" s="14"/>
      <c r="WEP60" s="14"/>
      <c r="WEQ60" s="14"/>
      <c r="WER60" s="14"/>
      <c r="WES60" s="14"/>
      <c r="WET60" s="14"/>
      <c r="WEU60" s="14"/>
      <c r="WEV60" s="14"/>
      <c r="WEW60" s="14"/>
      <c r="WEX60" s="14"/>
      <c r="WEY60" s="14"/>
      <c r="WEZ60" s="14"/>
      <c r="WFA60" s="14"/>
      <c r="WFB60" s="14"/>
      <c r="WFC60" s="14"/>
      <c r="WFD60" s="14"/>
      <c r="WFE60" s="14"/>
      <c r="WFF60" s="14"/>
      <c r="WFG60" s="14"/>
      <c r="WFH60" s="14"/>
      <c r="WFI60" s="14"/>
      <c r="WFJ60" s="14"/>
      <c r="WFK60" s="14"/>
      <c r="WFL60" s="14"/>
      <c r="WFM60" s="14"/>
      <c r="WFN60" s="14"/>
      <c r="WFO60" s="14"/>
      <c r="WFP60" s="14"/>
      <c r="WFQ60" s="14"/>
      <c r="WFR60" s="14"/>
      <c r="WFS60" s="14"/>
      <c r="WFT60" s="14"/>
      <c r="WFU60" s="14"/>
      <c r="WFV60" s="14"/>
      <c r="WFW60" s="14"/>
      <c r="WFX60" s="14"/>
      <c r="WFY60" s="14"/>
      <c r="WFZ60" s="14"/>
      <c r="WGA60" s="14"/>
      <c r="WGB60" s="14"/>
      <c r="WGC60" s="14"/>
      <c r="WGD60" s="14"/>
      <c r="WGE60" s="14"/>
      <c r="WGF60" s="14"/>
      <c r="WGG60" s="14"/>
      <c r="WGH60" s="14"/>
      <c r="WGI60" s="14"/>
      <c r="WGJ60" s="14"/>
      <c r="WGK60" s="14"/>
      <c r="WGL60" s="14"/>
      <c r="WGM60" s="14"/>
      <c r="WGN60" s="14"/>
      <c r="WGO60" s="14"/>
      <c r="WGP60" s="14"/>
      <c r="WGQ60" s="14"/>
      <c r="WGR60" s="14"/>
      <c r="WGS60" s="14"/>
      <c r="WGT60" s="14"/>
      <c r="WGU60" s="14"/>
      <c r="WGV60" s="14"/>
      <c r="WGW60" s="14"/>
      <c r="WGX60" s="14"/>
      <c r="WGY60" s="14"/>
      <c r="WGZ60" s="14"/>
      <c r="WHA60" s="14"/>
      <c r="WHB60" s="14"/>
      <c r="WHC60" s="14"/>
      <c r="WHD60" s="14"/>
      <c r="WHE60" s="14"/>
      <c r="WHF60" s="14"/>
      <c r="WHG60" s="14"/>
      <c r="WHH60" s="14"/>
      <c r="WHI60" s="14"/>
      <c r="WHJ60" s="14"/>
      <c r="WHK60" s="14"/>
      <c r="WHL60" s="14"/>
      <c r="WHM60" s="14"/>
      <c r="WHN60" s="14"/>
      <c r="WHO60" s="14"/>
      <c r="WHP60" s="14"/>
      <c r="WHQ60" s="14"/>
      <c r="WHR60" s="14"/>
      <c r="WHS60" s="14"/>
      <c r="WHT60" s="14"/>
      <c r="WHU60" s="14"/>
      <c r="WHV60" s="14"/>
      <c r="WHW60" s="14"/>
      <c r="WHX60" s="14"/>
      <c r="WHY60" s="14"/>
      <c r="WHZ60" s="14"/>
      <c r="WIA60" s="14"/>
      <c r="WIB60" s="14"/>
      <c r="WIC60" s="14"/>
      <c r="WID60" s="14"/>
      <c r="WIE60" s="14"/>
      <c r="WIF60" s="14"/>
      <c r="WIG60" s="14"/>
      <c r="WIH60" s="14"/>
      <c r="WII60" s="14"/>
      <c r="WIJ60" s="14"/>
      <c r="WIK60" s="14"/>
      <c r="WIL60" s="14"/>
      <c r="WIM60" s="14"/>
      <c r="WIN60" s="14"/>
      <c r="WIO60" s="14"/>
      <c r="WIP60" s="14"/>
      <c r="WIQ60" s="14"/>
      <c r="WIR60" s="14"/>
      <c r="WIS60" s="14"/>
      <c r="WIT60" s="14"/>
      <c r="WIU60" s="14"/>
      <c r="WIV60" s="14"/>
      <c r="WIW60" s="14"/>
      <c r="WIX60" s="14"/>
      <c r="WIY60" s="14"/>
      <c r="WIZ60" s="14"/>
      <c r="WJA60" s="14"/>
      <c r="WJB60" s="14"/>
      <c r="WJC60" s="14"/>
      <c r="WJD60" s="14"/>
      <c r="WJE60" s="14"/>
      <c r="WJF60" s="14"/>
      <c r="WJG60" s="14"/>
      <c r="WJH60" s="14"/>
      <c r="WJI60" s="14"/>
      <c r="WJJ60" s="14"/>
      <c r="WJK60" s="14"/>
      <c r="WJL60" s="14"/>
      <c r="WJM60" s="14"/>
      <c r="WJN60" s="14"/>
      <c r="WJO60" s="14"/>
      <c r="WJP60" s="14"/>
      <c r="WJQ60" s="14"/>
      <c r="WJR60" s="14"/>
      <c r="WJS60" s="14"/>
      <c r="WJT60" s="14"/>
      <c r="WJU60" s="14"/>
      <c r="WJV60" s="14"/>
      <c r="WJW60" s="14"/>
      <c r="WJX60" s="14"/>
      <c r="WJY60" s="14"/>
      <c r="WJZ60" s="14"/>
      <c r="WKA60" s="14"/>
      <c r="WKB60" s="14"/>
      <c r="WKC60" s="14"/>
      <c r="WKD60" s="14"/>
      <c r="WKE60" s="14"/>
      <c r="WKF60" s="14"/>
      <c r="WKG60" s="14"/>
      <c r="WKH60" s="14"/>
      <c r="WKI60" s="14"/>
      <c r="WKJ60" s="14"/>
      <c r="WKK60" s="14"/>
      <c r="WKL60" s="14"/>
      <c r="WKM60" s="14"/>
      <c r="WKN60" s="14"/>
      <c r="WKO60" s="14"/>
      <c r="WKP60" s="14"/>
      <c r="WKQ60" s="14"/>
      <c r="WKR60" s="14"/>
      <c r="WKS60" s="14"/>
      <c r="WKT60" s="14"/>
      <c r="WKU60" s="14"/>
      <c r="WKV60" s="14"/>
      <c r="WKW60" s="14"/>
      <c r="WKX60" s="14"/>
      <c r="WKY60" s="14"/>
      <c r="WKZ60" s="14"/>
      <c r="WLA60" s="14"/>
      <c r="WLB60" s="14"/>
      <c r="WLC60" s="14"/>
      <c r="WLD60" s="14"/>
      <c r="WLE60" s="14"/>
      <c r="WLF60" s="14"/>
      <c r="WLG60" s="14"/>
      <c r="WLH60" s="14"/>
      <c r="WLI60" s="14"/>
      <c r="WLJ60" s="14"/>
      <c r="WLK60" s="14"/>
      <c r="WLL60" s="14"/>
      <c r="WLM60" s="14"/>
      <c r="WLN60" s="14"/>
      <c r="WLO60" s="14"/>
      <c r="WLP60" s="14"/>
      <c r="WLQ60" s="14"/>
      <c r="WLR60" s="14"/>
      <c r="WLS60" s="14"/>
      <c r="WLT60" s="14"/>
      <c r="WLU60" s="14"/>
      <c r="WLV60" s="14"/>
      <c r="WLW60" s="14"/>
      <c r="WLX60" s="14"/>
      <c r="WLY60" s="14"/>
      <c r="WLZ60" s="14"/>
      <c r="WMA60" s="14"/>
      <c r="WMB60" s="14"/>
      <c r="WMC60" s="14"/>
      <c r="WMD60" s="14"/>
      <c r="WME60" s="14"/>
      <c r="WMF60" s="14"/>
      <c r="WMG60" s="14"/>
      <c r="WMH60" s="14"/>
      <c r="WMI60" s="14"/>
      <c r="WMJ60" s="14"/>
      <c r="WMK60" s="14"/>
      <c r="WML60" s="14"/>
      <c r="WMM60" s="14"/>
      <c r="WMN60" s="14"/>
      <c r="WMO60" s="14"/>
      <c r="WMP60" s="14"/>
      <c r="WMQ60" s="14"/>
      <c r="WMR60" s="14"/>
      <c r="WMS60" s="14"/>
      <c r="WMT60" s="14"/>
      <c r="WMU60" s="14"/>
      <c r="WMV60" s="14"/>
      <c r="WMW60" s="14"/>
      <c r="WMX60" s="14"/>
      <c r="WMY60" s="14"/>
      <c r="WMZ60" s="14"/>
      <c r="WNA60" s="14"/>
      <c r="WNB60" s="14"/>
      <c r="WNC60" s="14"/>
      <c r="WND60" s="14"/>
      <c r="WNE60" s="14"/>
      <c r="WNF60" s="14"/>
      <c r="WNG60" s="14"/>
      <c r="WNH60" s="14"/>
      <c r="WNI60" s="14"/>
      <c r="WNJ60" s="14"/>
      <c r="WNK60" s="14"/>
      <c r="WNL60" s="14"/>
      <c r="WNM60" s="14"/>
      <c r="WNN60" s="14"/>
      <c r="WNO60" s="14"/>
      <c r="WNP60" s="14"/>
      <c r="WNQ60" s="14"/>
      <c r="WNR60" s="14"/>
      <c r="WNS60" s="14"/>
      <c r="WNT60" s="14"/>
      <c r="WNU60" s="14"/>
      <c r="WNV60" s="14"/>
      <c r="WNW60" s="14"/>
      <c r="WNX60" s="14"/>
      <c r="WNY60" s="14"/>
      <c r="WNZ60" s="14"/>
      <c r="WOA60" s="14"/>
      <c r="WOB60" s="14"/>
      <c r="WOC60" s="14"/>
      <c r="WOD60" s="14"/>
      <c r="WOE60" s="14"/>
      <c r="WOF60" s="14"/>
      <c r="WOG60" s="14"/>
      <c r="WOH60" s="14"/>
      <c r="WOI60" s="14"/>
      <c r="WOJ60" s="14"/>
      <c r="WOK60" s="14"/>
      <c r="WOL60" s="14"/>
      <c r="WOM60" s="14"/>
      <c r="WON60" s="14"/>
      <c r="WOO60" s="14"/>
      <c r="WOP60" s="14"/>
      <c r="WOQ60" s="14"/>
      <c r="WOR60" s="14"/>
      <c r="WOS60" s="14"/>
      <c r="WOT60" s="14"/>
      <c r="WOU60" s="14"/>
      <c r="WOV60" s="14"/>
      <c r="WOW60" s="14"/>
      <c r="WOX60" s="14"/>
      <c r="WOY60" s="14"/>
      <c r="WOZ60" s="14"/>
      <c r="WPA60" s="14"/>
      <c r="WPB60" s="14"/>
      <c r="WPC60" s="14"/>
      <c r="WPD60" s="14"/>
      <c r="WPE60" s="14"/>
      <c r="WPF60" s="14"/>
      <c r="WPG60" s="14"/>
      <c r="WPH60" s="14"/>
      <c r="WPI60" s="14"/>
      <c r="WPJ60" s="14"/>
      <c r="WPK60" s="14"/>
      <c r="WPL60" s="14"/>
      <c r="WPM60" s="14"/>
      <c r="WPN60" s="14"/>
      <c r="WPO60" s="14"/>
      <c r="WPP60" s="14"/>
      <c r="WPQ60" s="14"/>
      <c r="WPR60" s="14"/>
      <c r="WPS60" s="14"/>
      <c r="WPT60" s="14"/>
      <c r="WPU60" s="14"/>
      <c r="WPV60" s="14"/>
      <c r="WPW60" s="14"/>
      <c r="WPX60" s="14"/>
      <c r="WPY60" s="14"/>
      <c r="WPZ60" s="14"/>
      <c r="WQA60" s="14"/>
      <c r="WQB60" s="14"/>
      <c r="WQC60" s="14"/>
      <c r="WQD60" s="14"/>
      <c r="WQE60" s="14"/>
      <c r="WQF60" s="14"/>
      <c r="WQG60" s="14"/>
      <c r="WQH60" s="14"/>
      <c r="WQI60" s="14"/>
      <c r="WQJ60" s="14"/>
      <c r="WQK60" s="14"/>
      <c r="WQL60" s="14"/>
      <c r="WQM60" s="14"/>
      <c r="WQN60" s="14"/>
      <c r="WQO60" s="14"/>
      <c r="WQP60" s="14"/>
      <c r="WQQ60" s="14"/>
      <c r="WQR60" s="14"/>
      <c r="WQS60" s="14"/>
      <c r="WQT60" s="14"/>
      <c r="WQU60" s="14"/>
      <c r="WQV60" s="14"/>
      <c r="WQW60" s="14"/>
      <c r="WQX60" s="14"/>
      <c r="WQY60" s="14"/>
      <c r="WQZ60" s="14"/>
      <c r="WRA60" s="14"/>
      <c r="WRB60" s="14"/>
      <c r="WRC60" s="14"/>
      <c r="WRD60" s="14"/>
      <c r="WRE60" s="14"/>
      <c r="WRF60" s="14"/>
      <c r="WRG60" s="14"/>
      <c r="WRH60" s="14"/>
      <c r="WRI60" s="14"/>
      <c r="WRJ60" s="14"/>
      <c r="WRK60" s="14"/>
      <c r="WRL60" s="14"/>
      <c r="WRM60" s="14"/>
      <c r="WRN60" s="14"/>
      <c r="WRO60" s="14"/>
      <c r="WRP60" s="14"/>
      <c r="WRQ60" s="14"/>
      <c r="WRR60" s="14"/>
      <c r="WRS60" s="14"/>
      <c r="WRT60" s="14"/>
      <c r="WRU60" s="14"/>
      <c r="WRV60" s="14"/>
      <c r="WRW60" s="14"/>
      <c r="WRX60" s="14"/>
      <c r="WRY60" s="14"/>
      <c r="WRZ60" s="14"/>
      <c r="WSA60" s="14"/>
      <c r="WSB60" s="14"/>
      <c r="WSC60" s="14"/>
      <c r="WSD60" s="14"/>
      <c r="WSE60" s="14"/>
      <c r="WSF60" s="14"/>
      <c r="WSG60" s="14"/>
      <c r="WSH60" s="14"/>
      <c r="WSI60" s="14"/>
      <c r="WSJ60" s="14"/>
      <c r="WSK60" s="14"/>
      <c r="WSL60" s="14"/>
      <c r="WSM60" s="14"/>
      <c r="WSN60" s="14"/>
      <c r="WSO60" s="14"/>
      <c r="WSP60" s="14"/>
      <c r="WSQ60" s="14"/>
      <c r="WSR60" s="14"/>
      <c r="WSS60" s="14"/>
      <c r="WST60" s="14"/>
      <c r="WSU60" s="14"/>
      <c r="WSV60" s="14"/>
      <c r="WSW60" s="14"/>
      <c r="WSX60" s="14"/>
      <c r="WSY60" s="14"/>
      <c r="WSZ60" s="14"/>
      <c r="WTA60" s="14"/>
      <c r="WTB60" s="14"/>
      <c r="WTC60" s="14"/>
      <c r="WTD60" s="14"/>
      <c r="WTE60" s="14"/>
      <c r="WTF60" s="14"/>
      <c r="WTG60" s="14"/>
      <c r="WTH60" s="14"/>
      <c r="WTI60" s="14"/>
      <c r="WTJ60" s="14"/>
      <c r="WTK60" s="14"/>
      <c r="WTL60" s="14"/>
      <c r="WTM60" s="14"/>
      <c r="WTN60" s="14"/>
      <c r="WTO60" s="14"/>
      <c r="WTP60" s="14"/>
      <c r="WTQ60" s="14"/>
      <c r="WTR60" s="14"/>
      <c r="WTS60" s="14"/>
      <c r="WTT60" s="14"/>
      <c r="WTU60" s="14"/>
      <c r="WTV60" s="14"/>
      <c r="WTW60" s="14"/>
      <c r="WTX60" s="14"/>
      <c r="WTY60" s="14"/>
      <c r="WTZ60" s="14"/>
      <c r="WUA60" s="14"/>
      <c r="WUB60" s="14"/>
      <c r="WUC60" s="14"/>
      <c r="WUD60" s="14"/>
      <c r="WUE60" s="14"/>
      <c r="WUF60" s="14"/>
      <c r="WUG60" s="14"/>
      <c r="WUH60" s="14"/>
      <c r="WUI60" s="14"/>
      <c r="WUJ60" s="14"/>
      <c r="WUK60" s="14"/>
      <c r="WUL60" s="14"/>
      <c r="WUM60" s="14"/>
      <c r="WUN60" s="14"/>
      <c r="WUO60" s="14"/>
      <c r="WUP60" s="14"/>
      <c r="WUQ60" s="14"/>
      <c r="WUR60" s="14"/>
      <c r="WUS60" s="14"/>
      <c r="WUT60" s="14"/>
      <c r="WUU60" s="14"/>
      <c r="WUV60" s="14"/>
      <c r="WUW60" s="14"/>
      <c r="WUX60" s="14"/>
      <c r="WUY60" s="14"/>
      <c r="WUZ60" s="14"/>
      <c r="WVA60" s="14"/>
      <c r="WVB60" s="14"/>
      <c r="WVC60" s="14"/>
      <c r="WVD60" s="14"/>
      <c r="WVE60" s="14"/>
      <c r="WVF60" s="14"/>
      <c r="WVG60" s="14"/>
      <c r="WVH60" s="14"/>
      <c r="WVI60" s="14"/>
      <c r="WVJ60" s="14"/>
      <c r="WVK60" s="14"/>
      <c r="WVL60" s="14"/>
      <c r="WVM60" s="14"/>
      <c r="WVN60" s="14"/>
      <c r="WVO60" s="14"/>
      <c r="WVP60" s="14"/>
      <c r="WVQ60" s="14"/>
      <c r="WVR60" s="14"/>
      <c r="WVS60" s="14"/>
      <c r="WVT60" s="14"/>
      <c r="WVU60" s="14"/>
      <c r="WVV60" s="14"/>
      <c r="WVW60" s="14"/>
      <c r="WVX60" s="14"/>
      <c r="WVY60" s="14"/>
      <c r="WVZ60" s="14"/>
      <c r="WWA60" s="14"/>
      <c r="WWB60" s="14"/>
      <c r="WWC60" s="14"/>
      <c r="WWD60" s="14"/>
      <c r="WWE60" s="14"/>
      <c r="WWF60" s="14"/>
      <c r="WWG60" s="14"/>
      <c r="WWH60" s="14"/>
      <c r="WWI60" s="14"/>
      <c r="WWJ60" s="14"/>
      <c r="WWK60" s="14"/>
      <c r="WWL60" s="14"/>
      <c r="WWM60" s="14"/>
      <c r="WWN60" s="14"/>
      <c r="WWO60" s="14"/>
      <c r="WWP60" s="14"/>
      <c r="WWQ60" s="14"/>
      <c r="WWR60" s="14"/>
      <c r="WWS60" s="14"/>
      <c r="WWT60" s="14"/>
      <c r="WWU60" s="14"/>
      <c r="WWV60" s="14"/>
      <c r="WWW60" s="14"/>
      <c r="WWX60" s="14"/>
      <c r="WWY60" s="14"/>
      <c r="WWZ60" s="14"/>
      <c r="WXA60" s="14"/>
      <c r="WXB60" s="14"/>
      <c r="WXC60" s="14"/>
      <c r="WXD60" s="14"/>
      <c r="WXE60" s="14"/>
      <c r="WXF60" s="14"/>
      <c r="WXG60" s="14"/>
      <c r="WXH60" s="14"/>
      <c r="WXI60" s="14"/>
      <c r="WXJ60" s="14"/>
      <c r="WXK60" s="14"/>
      <c r="WXL60" s="14"/>
      <c r="WXM60" s="14"/>
      <c r="WXN60" s="14"/>
      <c r="WXO60" s="14"/>
      <c r="WXP60" s="14"/>
      <c r="WXQ60" s="14"/>
      <c r="WXR60" s="14"/>
      <c r="WXS60" s="14"/>
      <c r="WXT60" s="14"/>
      <c r="WXU60" s="14"/>
      <c r="WXV60" s="14"/>
      <c r="WXW60" s="14"/>
      <c r="WXX60" s="14"/>
      <c r="WXY60" s="14"/>
      <c r="WXZ60" s="14"/>
      <c r="WYA60" s="14"/>
      <c r="WYB60" s="14"/>
      <c r="WYC60" s="14"/>
      <c r="WYD60" s="14"/>
      <c r="WYE60" s="14"/>
      <c r="WYF60" s="14"/>
      <c r="WYG60" s="14"/>
      <c r="WYH60" s="14"/>
      <c r="WYI60" s="14"/>
      <c r="WYJ60" s="14"/>
      <c r="WYK60" s="14"/>
      <c r="WYL60" s="14"/>
      <c r="WYM60" s="14"/>
      <c r="WYN60" s="14"/>
      <c r="WYO60" s="14"/>
      <c r="WYP60" s="14"/>
      <c r="WYQ60" s="14"/>
      <c r="WYR60" s="14"/>
      <c r="WYS60" s="14"/>
      <c r="WYT60" s="14"/>
      <c r="WYU60" s="14"/>
      <c r="WYV60" s="14"/>
      <c r="WYW60" s="14"/>
      <c r="WYX60" s="14"/>
      <c r="WYY60" s="14"/>
      <c r="WYZ60" s="14"/>
      <c r="WZA60" s="14"/>
      <c r="WZB60" s="14"/>
      <c r="WZC60" s="14"/>
      <c r="WZD60" s="14"/>
      <c r="WZE60" s="14"/>
      <c r="WZF60" s="14"/>
      <c r="WZG60" s="14"/>
      <c r="WZH60" s="14"/>
      <c r="WZI60" s="14"/>
      <c r="WZJ60" s="14"/>
      <c r="WZK60" s="14"/>
      <c r="WZL60" s="14"/>
      <c r="WZM60" s="14"/>
      <c r="WZN60" s="14"/>
      <c r="WZO60" s="14"/>
      <c r="WZP60" s="14"/>
      <c r="WZQ60" s="14"/>
      <c r="WZR60" s="14"/>
      <c r="WZS60" s="14"/>
      <c r="WZT60" s="14"/>
      <c r="WZU60" s="14"/>
      <c r="WZV60" s="14"/>
      <c r="WZW60" s="14"/>
      <c r="WZX60" s="14"/>
      <c r="WZY60" s="14"/>
      <c r="WZZ60" s="14"/>
      <c r="XAA60" s="14"/>
      <c r="XAB60" s="14"/>
      <c r="XAC60" s="14"/>
      <c r="XAD60" s="14"/>
      <c r="XAE60" s="14"/>
      <c r="XAF60" s="14"/>
      <c r="XAG60" s="14"/>
      <c r="XAH60" s="14"/>
      <c r="XAI60" s="14"/>
      <c r="XAJ60" s="14"/>
      <c r="XAK60" s="14"/>
      <c r="XAL60" s="14"/>
      <c r="XAT60" s="14"/>
      <c r="XAU60" s="14"/>
      <c r="XAV60" s="14"/>
      <c r="XAW60" s="14"/>
      <c r="XAX60" s="14"/>
      <c r="XAY60" s="14"/>
      <c r="XAZ60" s="14"/>
      <c r="XBA60" s="14"/>
      <c r="XBB60" s="14"/>
      <c r="XBC60" s="14"/>
      <c r="XBD60" s="14"/>
    </row>
    <row r="61" s="2" customFormat="1" ht="20" customHeight="1" spans="1:16280">
      <c r="A61" s="12">
        <v>59</v>
      </c>
      <c r="B61" s="12" t="s">
        <v>110</v>
      </c>
      <c r="C61" s="12" t="s">
        <v>117</v>
      </c>
      <c r="D61" s="13" t="s">
        <v>118</v>
      </c>
      <c r="E61" s="13">
        <v>2360</v>
      </c>
      <c r="VNG61" s="14"/>
      <c r="VNH61" s="14"/>
      <c r="VNI61" s="14"/>
      <c r="VNJ61" s="14"/>
      <c r="VNK61" s="14"/>
      <c r="VNL61" s="14"/>
      <c r="VNM61" s="14"/>
      <c r="VNN61" s="14"/>
      <c r="VNO61" s="14"/>
      <c r="VNP61" s="14"/>
      <c r="VNQ61" s="14"/>
      <c r="VNR61" s="14"/>
      <c r="VNS61" s="14"/>
      <c r="VNT61" s="14"/>
      <c r="VNU61" s="14"/>
      <c r="VNV61" s="14"/>
      <c r="VNW61" s="14"/>
      <c r="VNX61" s="14"/>
      <c r="VNY61" s="14"/>
      <c r="VNZ61" s="14"/>
      <c r="VOA61" s="14"/>
      <c r="VOB61" s="14"/>
      <c r="VOC61" s="14"/>
      <c r="VOD61" s="14"/>
      <c r="VOE61" s="14"/>
      <c r="VOF61" s="14"/>
      <c r="VOG61" s="14"/>
      <c r="VOH61" s="14"/>
      <c r="VOI61" s="14"/>
      <c r="VOJ61" s="14"/>
      <c r="VOK61" s="14"/>
      <c r="VOL61" s="14"/>
      <c r="VOM61" s="14"/>
      <c r="VON61" s="14"/>
      <c r="VOO61" s="14"/>
      <c r="VOP61" s="14"/>
      <c r="VOQ61" s="14"/>
      <c r="VOR61" s="14"/>
      <c r="VOS61" s="14"/>
      <c r="VOT61" s="14"/>
      <c r="VOU61" s="14"/>
      <c r="VOV61" s="14"/>
      <c r="VOW61" s="14"/>
      <c r="VOX61" s="14"/>
      <c r="VOY61" s="14"/>
      <c r="VOZ61" s="14"/>
      <c r="VPA61" s="14"/>
      <c r="VPB61" s="14"/>
      <c r="VPC61" s="14"/>
      <c r="VPD61" s="14"/>
      <c r="VPE61" s="14"/>
      <c r="VPF61" s="14"/>
      <c r="VPG61" s="14"/>
      <c r="VPH61" s="14"/>
      <c r="VPI61" s="14"/>
      <c r="VPJ61" s="14"/>
      <c r="VPK61" s="14"/>
      <c r="VPL61" s="14"/>
      <c r="VPM61" s="14"/>
      <c r="VPN61" s="14"/>
      <c r="VPO61" s="14"/>
      <c r="VPP61" s="14"/>
      <c r="VPQ61" s="14"/>
      <c r="VPR61" s="14"/>
      <c r="VPS61" s="14"/>
      <c r="VPT61" s="14"/>
      <c r="VPU61" s="14"/>
      <c r="VPV61" s="14"/>
      <c r="VPW61" s="14"/>
      <c r="VPX61" s="14"/>
      <c r="VPY61" s="14"/>
      <c r="VPZ61" s="14"/>
      <c r="VQA61" s="14"/>
      <c r="VQB61" s="14"/>
      <c r="VQC61" s="14"/>
      <c r="VQD61" s="14"/>
      <c r="VQE61" s="14"/>
      <c r="VQF61" s="14"/>
      <c r="VQG61" s="14"/>
      <c r="VQH61" s="14"/>
      <c r="VQI61" s="14"/>
      <c r="VQJ61" s="14"/>
      <c r="VQK61" s="14"/>
      <c r="VQL61" s="14"/>
      <c r="VQM61" s="14"/>
      <c r="VQN61" s="14"/>
      <c r="VQO61" s="14"/>
      <c r="VQP61" s="14"/>
      <c r="VQQ61" s="14"/>
      <c r="VQR61" s="14"/>
      <c r="VQS61" s="14"/>
      <c r="VQT61" s="14"/>
      <c r="VQU61" s="14"/>
      <c r="VQV61" s="14"/>
      <c r="VQW61" s="14"/>
      <c r="VQX61" s="14"/>
      <c r="VQY61" s="14"/>
      <c r="VQZ61" s="14"/>
      <c r="VRA61" s="14"/>
      <c r="VRB61" s="14"/>
      <c r="VRC61" s="14"/>
      <c r="VRD61" s="14"/>
      <c r="VRE61" s="14"/>
      <c r="VRF61" s="14"/>
      <c r="VRG61" s="14"/>
      <c r="VRH61" s="14"/>
      <c r="VRI61" s="14"/>
      <c r="VRJ61" s="14"/>
      <c r="VRK61" s="14"/>
      <c r="VRL61" s="14"/>
      <c r="VRM61" s="14"/>
      <c r="VRN61" s="14"/>
      <c r="VRO61" s="14"/>
      <c r="VRP61" s="14"/>
      <c r="VRQ61" s="14"/>
      <c r="VRR61" s="14"/>
      <c r="VRS61" s="14"/>
      <c r="VRT61" s="14"/>
      <c r="VRU61" s="14"/>
      <c r="VRV61" s="14"/>
      <c r="VRW61" s="14"/>
      <c r="VRX61" s="14"/>
      <c r="VRY61" s="14"/>
      <c r="VRZ61" s="14"/>
      <c r="VSA61" s="14"/>
      <c r="VSB61" s="14"/>
      <c r="VSC61" s="14"/>
      <c r="VSD61" s="14"/>
      <c r="VSE61" s="14"/>
      <c r="VSF61" s="14"/>
      <c r="VSG61" s="14"/>
      <c r="VSH61" s="14"/>
      <c r="VSI61" s="14"/>
      <c r="VSJ61" s="14"/>
      <c r="VSK61" s="14"/>
      <c r="VSL61" s="14"/>
      <c r="VSM61" s="14"/>
      <c r="VSN61" s="14"/>
      <c r="VSO61" s="14"/>
      <c r="VSP61" s="14"/>
      <c r="VSQ61" s="14"/>
      <c r="VSR61" s="14"/>
      <c r="VSS61" s="14"/>
      <c r="VST61" s="14"/>
      <c r="VSU61" s="14"/>
      <c r="VSV61" s="14"/>
      <c r="VSW61" s="14"/>
      <c r="VSX61" s="14"/>
      <c r="VSY61" s="14"/>
      <c r="VSZ61" s="14"/>
      <c r="VTA61" s="14"/>
      <c r="VTB61" s="14"/>
      <c r="VTC61" s="14"/>
      <c r="VTD61" s="14"/>
      <c r="VTE61" s="14"/>
      <c r="VTF61" s="14"/>
      <c r="VTG61" s="14"/>
      <c r="VTH61" s="14"/>
      <c r="VTI61" s="14"/>
      <c r="VTJ61" s="14"/>
      <c r="VTK61" s="14"/>
      <c r="VTL61" s="14"/>
      <c r="VTM61" s="14"/>
      <c r="VTN61" s="14"/>
      <c r="VTO61" s="14"/>
      <c r="VTP61" s="14"/>
      <c r="VTQ61" s="14"/>
      <c r="VTR61" s="14"/>
      <c r="VTS61" s="14"/>
      <c r="VTT61" s="14"/>
      <c r="VTU61" s="14"/>
      <c r="VTV61" s="14"/>
      <c r="VTW61" s="14"/>
      <c r="VTX61" s="14"/>
      <c r="VTY61" s="14"/>
      <c r="VTZ61" s="14"/>
      <c r="VUA61" s="14"/>
      <c r="VUB61" s="14"/>
      <c r="VUC61" s="14"/>
      <c r="VUD61" s="14"/>
      <c r="VUE61" s="14"/>
      <c r="VUF61" s="14"/>
      <c r="VUG61" s="14"/>
      <c r="VUH61" s="14"/>
      <c r="VUI61" s="14"/>
      <c r="VUJ61" s="14"/>
      <c r="VUK61" s="14"/>
      <c r="VUL61" s="14"/>
      <c r="VUM61" s="14"/>
      <c r="VUN61" s="14"/>
      <c r="VUO61" s="14"/>
      <c r="VUP61" s="14"/>
      <c r="VUQ61" s="14"/>
      <c r="VUR61" s="14"/>
      <c r="VUS61" s="14"/>
      <c r="VUT61" s="14"/>
      <c r="VUU61" s="14"/>
      <c r="VUV61" s="14"/>
      <c r="VUW61" s="14"/>
      <c r="VUX61" s="14"/>
      <c r="VUY61" s="14"/>
      <c r="VUZ61" s="14"/>
      <c r="VVA61" s="14"/>
      <c r="VVB61" s="14"/>
      <c r="VVC61" s="14"/>
      <c r="VVD61" s="14"/>
      <c r="VVE61" s="14"/>
      <c r="VVF61" s="14"/>
      <c r="VVG61" s="14"/>
      <c r="VVH61" s="14"/>
      <c r="VVI61" s="14"/>
      <c r="VVJ61" s="14"/>
      <c r="VVK61" s="14"/>
      <c r="VVL61" s="14"/>
      <c r="VVM61" s="14"/>
      <c r="VVN61" s="14"/>
      <c r="VVO61" s="14"/>
      <c r="VVP61" s="14"/>
      <c r="VVQ61" s="14"/>
      <c r="VVR61" s="14"/>
      <c r="VVS61" s="14"/>
      <c r="VVT61" s="14"/>
      <c r="VVU61" s="14"/>
      <c r="VVV61" s="14"/>
      <c r="VVW61" s="14"/>
      <c r="VVX61" s="14"/>
      <c r="VVY61" s="14"/>
      <c r="VVZ61" s="14"/>
      <c r="VWA61" s="14"/>
      <c r="VWB61" s="14"/>
      <c r="VWC61" s="14"/>
      <c r="VWD61" s="14"/>
      <c r="VWE61" s="14"/>
      <c r="VWF61" s="14"/>
      <c r="VWG61" s="14"/>
      <c r="VWH61" s="14"/>
      <c r="VWI61" s="14"/>
      <c r="VWJ61" s="14"/>
      <c r="VWK61" s="14"/>
      <c r="VWL61" s="14"/>
      <c r="VWM61" s="14"/>
      <c r="VWN61" s="14"/>
      <c r="VWO61" s="14"/>
      <c r="VWP61" s="14"/>
      <c r="VWQ61" s="14"/>
      <c r="VWR61" s="14"/>
      <c r="VWS61" s="14"/>
      <c r="VWT61" s="14"/>
      <c r="VWU61" s="14"/>
      <c r="VWV61" s="14"/>
      <c r="VWW61" s="14"/>
      <c r="VWX61" s="14"/>
      <c r="VWY61" s="14"/>
      <c r="VWZ61" s="14"/>
      <c r="VXA61" s="14"/>
      <c r="VXB61" s="14"/>
      <c r="VXC61" s="14"/>
      <c r="VXD61" s="14"/>
      <c r="VXE61" s="14"/>
      <c r="VXF61" s="14"/>
      <c r="VXG61" s="14"/>
      <c r="VXH61" s="14"/>
      <c r="VXI61" s="14"/>
      <c r="VXJ61" s="14"/>
      <c r="VXK61" s="14"/>
      <c r="VXL61" s="14"/>
      <c r="VXM61" s="14"/>
      <c r="VXN61" s="14"/>
      <c r="VXO61" s="14"/>
      <c r="VXP61" s="14"/>
      <c r="VXQ61" s="14"/>
      <c r="VXR61" s="14"/>
      <c r="VXS61" s="14"/>
      <c r="VXT61" s="14"/>
      <c r="VXU61" s="14"/>
      <c r="VXV61" s="14"/>
      <c r="VXW61" s="14"/>
      <c r="VXX61" s="14"/>
      <c r="VXY61" s="14"/>
      <c r="VXZ61" s="14"/>
      <c r="VYA61" s="14"/>
      <c r="VYB61" s="14"/>
      <c r="VYC61" s="14"/>
      <c r="VYD61" s="14"/>
      <c r="VYE61" s="14"/>
      <c r="VYF61" s="14"/>
      <c r="VYG61" s="14"/>
      <c r="VYH61" s="14"/>
      <c r="VYI61" s="14"/>
      <c r="VYJ61" s="14"/>
      <c r="VYK61" s="14"/>
      <c r="VYL61" s="14"/>
      <c r="VYM61" s="14"/>
      <c r="VYN61" s="14"/>
      <c r="VYO61" s="14"/>
      <c r="VYP61" s="14"/>
      <c r="VYQ61" s="14"/>
      <c r="VYR61" s="14"/>
      <c r="VYS61" s="14"/>
      <c r="VYT61" s="14"/>
      <c r="VYU61" s="14"/>
      <c r="VYV61" s="14"/>
      <c r="VYW61" s="14"/>
      <c r="VYX61" s="14"/>
      <c r="VYY61" s="14"/>
      <c r="VYZ61" s="14"/>
      <c r="VZA61" s="14"/>
      <c r="VZB61" s="14"/>
      <c r="VZC61" s="14"/>
      <c r="VZD61" s="14"/>
      <c r="VZE61" s="14"/>
      <c r="VZF61" s="14"/>
      <c r="VZG61" s="14"/>
      <c r="VZH61" s="14"/>
      <c r="VZI61" s="14"/>
      <c r="VZJ61" s="14"/>
      <c r="VZK61" s="14"/>
      <c r="VZL61" s="14"/>
      <c r="VZM61" s="14"/>
      <c r="VZN61" s="14"/>
      <c r="VZO61" s="14"/>
      <c r="VZP61" s="14"/>
      <c r="VZQ61" s="14"/>
      <c r="VZR61" s="14"/>
      <c r="VZS61" s="14"/>
      <c r="VZT61" s="14"/>
      <c r="VZU61" s="14"/>
      <c r="VZV61" s="14"/>
      <c r="VZW61" s="14"/>
      <c r="VZX61" s="14"/>
      <c r="VZY61" s="14"/>
      <c r="VZZ61" s="14"/>
      <c r="WAA61" s="14"/>
      <c r="WAB61" s="14"/>
      <c r="WAC61" s="14"/>
      <c r="WAD61" s="14"/>
      <c r="WAE61" s="14"/>
      <c r="WAF61" s="14"/>
      <c r="WAG61" s="14"/>
      <c r="WAH61" s="14"/>
      <c r="WAI61" s="14"/>
      <c r="WAJ61" s="14"/>
      <c r="WAK61" s="14"/>
      <c r="WAL61" s="14"/>
      <c r="WAM61" s="14"/>
      <c r="WAN61" s="14"/>
      <c r="WAO61" s="14"/>
      <c r="WAP61" s="14"/>
      <c r="WAQ61" s="14"/>
      <c r="WAR61" s="14"/>
      <c r="WAS61" s="14"/>
      <c r="WAT61" s="14"/>
      <c r="WAU61" s="14"/>
      <c r="WAV61" s="14"/>
      <c r="WAW61" s="14"/>
      <c r="WAX61" s="14"/>
      <c r="WAY61" s="14"/>
      <c r="WAZ61" s="14"/>
      <c r="WBA61" s="14"/>
      <c r="WBB61" s="14"/>
      <c r="WBC61" s="14"/>
      <c r="WBD61" s="14"/>
      <c r="WBE61" s="14"/>
      <c r="WBF61" s="14"/>
      <c r="WBG61" s="14"/>
      <c r="WBH61" s="14"/>
      <c r="WBI61" s="14"/>
      <c r="WBJ61" s="14"/>
      <c r="WBK61" s="14"/>
      <c r="WBL61" s="14"/>
      <c r="WBM61" s="14"/>
      <c r="WBN61" s="14"/>
      <c r="WBO61" s="14"/>
      <c r="WBP61" s="14"/>
      <c r="WBQ61" s="14"/>
      <c r="WBR61" s="14"/>
      <c r="WBS61" s="14"/>
      <c r="WBT61" s="14"/>
      <c r="WBU61" s="14"/>
      <c r="WBV61" s="14"/>
      <c r="WBW61" s="14"/>
      <c r="WBX61" s="14"/>
      <c r="WBY61" s="14"/>
      <c r="WBZ61" s="14"/>
      <c r="WCA61" s="14"/>
      <c r="WCB61" s="14"/>
      <c r="WCC61" s="14"/>
      <c r="WCD61" s="14"/>
      <c r="WCE61" s="14"/>
      <c r="WCF61" s="14"/>
      <c r="WCG61" s="14"/>
      <c r="WCH61" s="14"/>
      <c r="WCI61" s="14"/>
      <c r="WCJ61" s="14"/>
      <c r="WCK61" s="14"/>
      <c r="WCL61" s="14"/>
      <c r="WCM61" s="14"/>
      <c r="WCN61" s="14"/>
      <c r="WCO61" s="14"/>
      <c r="WCP61" s="14"/>
      <c r="WCQ61" s="14"/>
      <c r="WCR61" s="14"/>
      <c r="WCS61" s="14"/>
      <c r="WCT61" s="14"/>
      <c r="WCU61" s="14"/>
      <c r="WCV61" s="14"/>
      <c r="WCW61" s="14"/>
      <c r="WCX61" s="14"/>
      <c r="WCY61" s="14"/>
      <c r="WCZ61" s="14"/>
      <c r="WDA61" s="14"/>
      <c r="WDB61" s="14"/>
      <c r="WDC61" s="14"/>
      <c r="WDD61" s="14"/>
      <c r="WDE61" s="14"/>
      <c r="WDF61" s="14"/>
      <c r="WDG61" s="14"/>
      <c r="WDH61" s="14"/>
      <c r="WDI61" s="14"/>
      <c r="WDJ61" s="14"/>
      <c r="WDK61" s="14"/>
      <c r="WDL61" s="14"/>
      <c r="WDM61" s="14"/>
      <c r="WDN61" s="14"/>
      <c r="WDO61" s="14"/>
      <c r="WDP61" s="14"/>
      <c r="WDQ61" s="14"/>
      <c r="WDR61" s="14"/>
      <c r="WDS61" s="14"/>
      <c r="WDT61" s="14"/>
      <c r="WDU61" s="14"/>
      <c r="WDV61" s="14"/>
      <c r="WDW61" s="14"/>
      <c r="WDX61" s="14"/>
      <c r="WDY61" s="14"/>
      <c r="WDZ61" s="14"/>
      <c r="WEA61" s="14"/>
      <c r="WEB61" s="14"/>
      <c r="WEC61" s="14"/>
      <c r="WED61" s="14"/>
      <c r="WEE61" s="14"/>
      <c r="WEF61" s="14"/>
      <c r="WEG61" s="14"/>
      <c r="WEH61" s="14"/>
      <c r="WEI61" s="14"/>
      <c r="WEJ61" s="14"/>
      <c r="WEK61" s="14"/>
      <c r="WEL61" s="14"/>
      <c r="WEM61" s="14"/>
      <c r="WEN61" s="14"/>
      <c r="WEO61" s="14"/>
      <c r="WEP61" s="14"/>
      <c r="WEQ61" s="14"/>
      <c r="WER61" s="14"/>
      <c r="WES61" s="14"/>
      <c r="WET61" s="14"/>
      <c r="WEU61" s="14"/>
      <c r="WEV61" s="14"/>
      <c r="WEW61" s="14"/>
      <c r="WEX61" s="14"/>
      <c r="WEY61" s="14"/>
      <c r="WEZ61" s="14"/>
      <c r="WFA61" s="14"/>
      <c r="WFB61" s="14"/>
      <c r="WFC61" s="14"/>
      <c r="WFD61" s="14"/>
      <c r="WFE61" s="14"/>
      <c r="WFF61" s="14"/>
      <c r="WFG61" s="14"/>
      <c r="WFH61" s="14"/>
      <c r="WFI61" s="14"/>
      <c r="WFJ61" s="14"/>
      <c r="WFK61" s="14"/>
      <c r="WFL61" s="14"/>
      <c r="WFM61" s="14"/>
      <c r="WFN61" s="14"/>
      <c r="WFO61" s="14"/>
      <c r="WFP61" s="14"/>
      <c r="WFQ61" s="14"/>
      <c r="WFR61" s="14"/>
      <c r="WFS61" s="14"/>
      <c r="WFT61" s="14"/>
      <c r="WFU61" s="14"/>
      <c r="WFV61" s="14"/>
      <c r="WFW61" s="14"/>
      <c r="WFX61" s="14"/>
      <c r="WFY61" s="14"/>
      <c r="WFZ61" s="14"/>
      <c r="WGA61" s="14"/>
      <c r="WGB61" s="14"/>
      <c r="WGC61" s="14"/>
      <c r="WGD61" s="14"/>
      <c r="WGE61" s="14"/>
      <c r="WGF61" s="14"/>
      <c r="WGG61" s="14"/>
      <c r="WGH61" s="14"/>
      <c r="WGI61" s="14"/>
      <c r="WGJ61" s="14"/>
      <c r="WGK61" s="14"/>
      <c r="WGL61" s="14"/>
      <c r="WGM61" s="14"/>
      <c r="WGN61" s="14"/>
      <c r="WGO61" s="14"/>
      <c r="WGP61" s="14"/>
      <c r="WGQ61" s="14"/>
      <c r="WGR61" s="14"/>
      <c r="WGS61" s="14"/>
      <c r="WGT61" s="14"/>
      <c r="WGU61" s="14"/>
      <c r="WGV61" s="14"/>
      <c r="WGW61" s="14"/>
      <c r="WGX61" s="14"/>
      <c r="WGY61" s="14"/>
      <c r="WGZ61" s="14"/>
      <c r="WHA61" s="14"/>
      <c r="WHB61" s="14"/>
      <c r="WHC61" s="14"/>
      <c r="WHD61" s="14"/>
      <c r="WHE61" s="14"/>
      <c r="WHF61" s="14"/>
      <c r="WHG61" s="14"/>
      <c r="WHH61" s="14"/>
      <c r="WHI61" s="14"/>
      <c r="WHJ61" s="14"/>
      <c r="WHK61" s="14"/>
      <c r="WHL61" s="14"/>
      <c r="WHM61" s="14"/>
      <c r="WHN61" s="14"/>
      <c r="WHO61" s="14"/>
      <c r="WHP61" s="14"/>
      <c r="WHQ61" s="14"/>
      <c r="WHR61" s="14"/>
      <c r="WHS61" s="14"/>
      <c r="WHT61" s="14"/>
      <c r="WHU61" s="14"/>
      <c r="WHV61" s="14"/>
      <c r="WHW61" s="14"/>
      <c r="WHX61" s="14"/>
      <c r="WHY61" s="14"/>
      <c r="WHZ61" s="14"/>
      <c r="WIA61" s="14"/>
      <c r="WIB61" s="14"/>
      <c r="WIC61" s="14"/>
      <c r="WID61" s="14"/>
      <c r="WIE61" s="14"/>
      <c r="WIF61" s="14"/>
      <c r="WIG61" s="14"/>
      <c r="WIH61" s="14"/>
      <c r="WII61" s="14"/>
      <c r="WIJ61" s="14"/>
      <c r="WIK61" s="14"/>
      <c r="WIL61" s="14"/>
      <c r="WIM61" s="14"/>
      <c r="WIN61" s="14"/>
      <c r="WIO61" s="14"/>
      <c r="WIP61" s="14"/>
      <c r="WIQ61" s="14"/>
      <c r="WIR61" s="14"/>
      <c r="WIS61" s="14"/>
      <c r="WIT61" s="14"/>
      <c r="WIU61" s="14"/>
      <c r="WIV61" s="14"/>
      <c r="WIW61" s="14"/>
      <c r="WIX61" s="14"/>
      <c r="WIY61" s="14"/>
      <c r="WIZ61" s="14"/>
      <c r="WJA61" s="14"/>
      <c r="WJB61" s="14"/>
      <c r="WJC61" s="14"/>
      <c r="WJD61" s="14"/>
      <c r="WJE61" s="14"/>
      <c r="WJF61" s="14"/>
      <c r="WJG61" s="14"/>
      <c r="WJH61" s="14"/>
      <c r="WJI61" s="14"/>
      <c r="WJJ61" s="14"/>
      <c r="WJK61" s="14"/>
      <c r="WJL61" s="14"/>
      <c r="WJM61" s="14"/>
      <c r="WJN61" s="14"/>
      <c r="WJO61" s="14"/>
      <c r="WJP61" s="14"/>
      <c r="WJQ61" s="14"/>
      <c r="WJR61" s="14"/>
      <c r="WJS61" s="14"/>
      <c r="WJT61" s="14"/>
      <c r="WJU61" s="14"/>
      <c r="WJV61" s="14"/>
      <c r="WJW61" s="14"/>
      <c r="WJX61" s="14"/>
      <c r="WJY61" s="14"/>
      <c r="WJZ61" s="14"/>
      <c r="WKA61" s="14"/>
      <c r="WKB61" s="14"/>
      <c r="WKC61" s="14"/>
      <c r="WKD61" s="14"/>
      <c r="WKE61" s="14"/>
      <c r="WKF61" s="14"/>
      <c r="WKG61" s="14"/>
      <c r="WKH61" s="14"/>
      <c r="WKI61" s="14"/>
      <c r="WKJ61" s="14"/>
      <c r="WKK61" s="14"/>
      <c r="WKL61" s="14"/>
      <c r="WKM61" s="14"/>
      <c r="WKN61" s="14"/>
      <c r="WKO61" s="14"/>
      <c r="WKP61" s="14"/>
      <c r="WKQ61" s="14"/>
      <c r="WKR61" s="14"/>
      <c r="WKS61" s="14"/>
      <c r="WKT61" s="14"/>
      <c r="WKU61" s="14"/>
      <c r="WKV61" s="14"/>
      <c r="WKW61" s="14"/>
      <c r="WKX61" s="14"/>
      <c r="WKY61" s="14"/>
      <c r="WKZ61" s="14"/>
      <c r="WLA61" s="14"/>
      <c r="WLB61" s="14"/>
      <c r="WLC61" s="14"/>
      <c r="WLD61" s="14"/>
      <c r="WLE61" s="14"/>
      <c r="WLF61" s="14"/>
      <c r="WLG61" s="14"/>
      <c r="WLH61" s="14"/>
      <c r="WLI61" s="14"/>
      <c r="WLJ61" s="14"/>
      <c r="WLK61" s="14"/>
      <c r="WLL61" s="14"/>
      <c r="WLM61" s="14"/>
      <c r="WLN61" s="14"/>
      <c r="WLO61" s="14"/>
      <c r="WLP61" s="14"/>
      <c r="WLQ61" s="14"/>
      <c r="WLR61" s="14"/>
      <c r="WLS61" s="14"/>
      <c r="WLT61" s="14"/>
      <c r="WLU61" s="14"/>
      <c r="WLV61" s="14"/>
      <c r="WLW61" s="14"/>
      <c r="WLX61" s="14"/>
      <c r="WLY61" s="14"/>
      <c r="WLZ61" s="14"/>
      <c r="WMA61" s="14"/>
      <c r="WMB61" s="14"/>
      <c r="WMC61" s="14"/>
      <c r="WMD61" s="14"/>
      <c r="WME61" s="14"/>
      <c r="WMF61" s="14"/>
      <c r="WMG61" s="14"/>
      <c r="WMH61" s="14"/>
      <c r="WMI61" s="14"/>
      <c r="WMJ61" s="14"/>
      <c r="WMK61" s="14"/>
      <c r="WML61" s="14"/>
      <c r="WMM61" s="14"/>
      <c r="WMN61" s="14"/>
      <c r="WMO61" s="14"/>
      <c r="WMP61" s="14"/>
      <c r="WMQ61" s="14"/>
      <c r="WMR61" s="14"/>
      <c r="WMS61" s="14"/>
      <c r="WMT61" s="14"/>
      <c r="WMU61" s="14"/>
      <c r="WMV61" s="14"/>
      <c r="WMW61" s="14"/>
      <c r="WMX61" s="14"/>
      <c r="WMY61" s="14"/>
      <c r="WMZ61" s="14"/>
      <c r="WNA61" s="14"/>
      <c r="WNB61" s="14"/>
      <c r="WNC61" s="14"/>
      <c r="WND61" s="14"/>
      <c r="WNE61" s="14"/>
      <c r="WNF61" s="14"/>
      <c r="WNG61" s="14"/>
      <c r="WNH61" s="14"/>
      <c r="WNI61" s="14"/>
      <c r="WNJ61" s="14"/>
      <c r="WNK61" s="14"/>
      <c r="WNL61" s="14"/>
      <c r="WNM61" s="14"/>
      <c r="WNN61" s="14"/>
      <c r="WNO61" s="14"/>
      <c r="WNP61" s="14"/>
      <c r="WNQ61" s="14"/>
      <c r="WNR61" s="14"/>
      <c r="WNS61" s="14"/>
      <c r="WNT61" s="14"/>
      <c r="WNU61" s="14"/>
      <c r="WNV61" s="14"/>
      <c r="WNW61" s="14"/>
      <c r="WNX61" s="14"/>
      <c r="WNY61" s="14"/>
      <c r="WNZ61" s="14"/>
      <c r="WOA61" s="14"/>
      <c r="WOB61" s="14"/>
      <c r="WOC61" s="14"/>
      <c r="WOD61" s="14"/>
      <c r="WOE61" s="14"/>
      <c r="WOF61" s="14"/>
      <c r="WOG61" s="14"/>
      <c r="WOH61" s="14"/>
      <c r="WOI61" s="14"/>
      <c r="WOJ61" s="14"/>
      <c r="WOK61" s="14"/>
      <c r="WOL61" s="14"/>
      <c r="WOM61" s="14"/>
      <c r="WON61" s="14"/>
      <c r="WOO61" s="14"/>
      <c r="WOP61" s="14"/>
      <c r="WOQ61" s="14"/>
      <c r="WOR61" s="14"/>
      <c r="WOS61" s="14"/>
      <c r="WOT61" s="14"/>
      <c r="WOU61" s="14"/>
      <c r="WOV61" s="14"/>
      <c r="WOW61" s="14"/>
      <c r="WOX61" s="14"/>
      <c r="WOY61" s="14"/>
      <c r="WOZ61" s="14"/>
      <c r="WPA61" s="14"/>
      <c r="WPB61" s="14"/>
      <c r="WPC61" s="14"/>
      <c r="WPD61" s="14"/>
      <c r="WPE61" s="14"/>
      <c r="WPF61" s="14"/>
      <c r="WPG61" s="14"/>
      <c r="WPH61" s="14"/>
      <c r="WPI61" s="14"/>
      <c r="WPJ61" s="14"/>
      <c r="WPK61" s="14"/>
      <c r="WPL61" s="14"/>
      <c r="WPM61" s="14"/>
      <c r="WPN61" s="14"/>
      <c r="WPO61" s="14"/>
      <c r="WPP61" s="14"/>
      <c r="WPQ61" s="14"/>
      <c r="WPR61" s="14"/>
      <c r="WPS61" s="14"/>
      <c r="WPT61" s="14"/>
      <c r="WPU61" s="14"/>
      <c r="WPV61" s="14"/>
      <c r="WPW61" s="14"/>
      <c r="WPX61" s="14"/>
      <c r="WPY61" s="14"/>
      <c r="WPZ61" s="14"/>
      <c r="WQA61" s="14"/>
      <c r="WQB61" s="14"/>
      <c r="WQC61" s="14"/>
      <c r="WQD61" s="14"/>
      <c r="WQE61" s="14"/>
      <c r="WQF61" s="14"/>
      <c r="WQG61" s="14"/>
      <c r="WQH61" s="14"/>
      <c r="WQI61" s="14"/>
      <c r="WQJ61" s="14"/>
      <c r="WQK61" s="14"/>
      <c r="WQL61" s="14"/>
      <c r="WQM61" s="14"/>
      <c r="WQN61" s="14"/>
      <c r="WQO61" s="14"/>
      <c r="WQP61" s="14"/>
      <c r="WQQ61" s="14"/>
      <c r="WQR61" s="14"/>
      <c r="WQS61" s="14"/>
      <c r="WQT61" s="14"/>
      <c r="WQU61" s="14"/>
      <c r="WQV61" s="14"/>
      <c r="WQW61" s="14"/>
      <c r="WQX61" s="14"/>
      <c r="WQY61" s="14"/>
      <c r="WQZ61" s="14"/>
      <c r="WRA61" s="14"/>
      <c r="WRB61" s="14"/>
      <c r="WRC61" s="14"/>
      <c r="WRD61" s="14"/>
      <c r="WRE61" s="14"/>
      <c r="WRF61" s="14"/>
      <c r="WRG61" s="14"/>
      <c r="WRH61" s="14"/>
      <c r="WRI61" s="14"/>
      <c r="WRJ61" s="14"/>
      <c r="WRK61" s="14"/>
      <c r="WRL61" s="14"/>
      <c r="WRM61" s="14"/>
      <c r="WRN61" s="14"/>
      <c r="WRO61" s="14"/>
      <c r="WRP61" s="14"/>
      <c r="WRQ61" s="14"/>
      <c r="WRR61" s="14"/>
      <c r="WRS61" s="14"/>
      <c r="WRT61" s="14"/>
      <c r="WRU61" s="14"/>
      <c r="WRV61" s="14"/>
      <c r="WRW61" s="14"/>
      <c r="WRX61" s="14"/>
      <c r="WRY61" s="14"/>
      <c r="WRZ61" s="14"/>
      <c r="WSA61" s="14"/>
      <c r="WSB61" s="14"/>
      <c r="WSC61" s="14"/>
      <c r="WSD61" s="14"/>
      <c r="WSE61" s="14"/>
      <c r="WSF61" s="14"/>
      <c r="WSG61" s="14"/>
      <c r="WSH61" s="14"/>
      <c r="WSI61" s="14"/>
      <c r="WSJ61" s="14"/>
      <c r="WSK61" s="14"/>
      <c r="WSL61" s="14"/>
      <c r="WSM61" s="14"/>
      <c r="WSN61" s="14"/>
      <c r="WSO61" s="14"/>
      <c r="WSP61" s="14"/>
      <c r="WSQ61" s="14"/>
      <c r="WSR61" s="14"/>
      <c r="WSS61" s="14"/>
      <c r="WST61" s="14"/>
      <c r="WSU61" s="14"/>
      <c r="WSV61" s="14"/>
      <c r="WSW61" s="14"/>
      <c r="WSX61" s="14"/>
      <c r="WSY61" s="14"/>
      <c r="WSZ61" s="14"/>
      <c r="WTA61" s="14"/>
      <c r="WTB61" s="14"/>
      <c r="WTC61" s="14"/>
      <c r="WTD61" s="14"/>
      <c r="WTE61" s="14"/>
      <c r="WTF61" s="14"/>
      <c r="WTG61" s="14"/>
      <c r="WTH61" s="14"/>
      <c r="WTI61" s="14"/>
      <c r="WTJ61" s="14"/>
      <c r="WTK61" s="14"/>
      <c r="WTL61" s="14"/>
      <c r="WTM61" s="14"/>
      <c r="WTN61" s="14"/>
      <c r="WTO61" s="14"/>
      <c r="WTP61" s="14"/>
      <c r="WTQ61" s="14"/>
      <c r="WTR61" s="14"/>
      <c r="WTS61" s="14"/>
      <c r="WTT61" s="14"/>
      <c r="WTU61" s="14"/>
      <c r="WTV61" s="14"/>
      <c r="WTW61" s="14"/>
      <c r="WTX61" s="14"/>
      <c r="WTY61" s="14"/>
      <c r="WTZ61" s="14"/>
      <c r="WUA61" s="14"/>
      <c r="WUB61" s="14"/>
      <c r="WUC61" s="14"/>
      <c r="WUD61" s="14"/>
      <c r="WUE61" s="14"/>
      <c r="WUF61" s="14"/>
      <c r="WUG61" s="14"/>
      <c r="WUH61" s="14"/>
      <c r="WUI61" s="14"/>
      <c r="WUJ61" s="14"/>
      <c r="WUK61" s="14"/>
      <c r="WUL61" s="14"/>
      <c r="WUM61" s="14"/>
      <c r="WUN61" s="14"/>
      <c r="WUO61" s="14"/>
      <c r="WUP61" s="14"/>
      <c r="WUQ61" s="14"/>
      <c r="WUR61" s="14"/>
      <c r="WUS61" s="14"/>
      <c r="WUT61" s="14"/>
      <c r="WUU61" s="14"/>
      <c r="WUV61" s="14"/>
      <c r="WUW61" s="14"/>
      <c r="WUX61" s="14"/>
      <c r="WUY61" s="14"/>
      <c r="WUZ61" s="14"/>
      <c r="WVA61" s="14"/>
      <c r="WVB61" s="14"/>
      <c r="WVC61" s="14"/>
      <c r="WVD61" s="14"/>
      <c r="WVE61" s="14"/>
      <c r="WVF61" s="14"/>
      <c r="WVG61" s="14"/>
      <c r="WVH61" s="14"/>
      <c r="WVI61" s="14"/>
      <c r="WVJ61" s="14"/>
      <c r="WVK61" s="14"/>
      <c r="WVL61" s="14"/>
      <c r="WVM61" s="14"/>
      <c r="WVN61" s="14"/>
      <c r="WVO61" s="14"/>
      <c r="WVP61" s="14"/>
      <c r="WVQ61" s="14"/>
      <c r="WVR61" s="14"/>
      <c r="WVS61" s="14"/>
      <c r="WVT61" s="14"/>
      <c r="WVU61" s="14"/>
      <c r="WVV61" s="14"/>
      <c r="WVW61" s="14"/>
      <c r="WVX61" s="14"/>
      <c r="WVY61" s="14"/>
      <c r="WVZ61" s="14"/>
      <c r="WWA61" s="14"/>
      <c r="WWB61" s="14"/>
      <c r="WWC61" s="14"/>
      <c r="WWD61" s="14"/>
      <c r="WWE61" s="14"/>
      <c r="WWF61" s="14"/>
      <c r="WWG61" s="14"/>
      <c r="WWH61" s="14"/>
      <c r="WWI61" s="14"/>
      <c r="WWJ61" s="14"/>
      <c r="WWK61" s="14"/>
      <c r="WWL61" s="14"/>
      <c r="WWM61" s="14"/>
      <c r="WWN61" s="14"/>
      <c r="WWO61" s="14"/>
      <c r="WWP61" s="14"/>
      <c r="WWQ61" s="14"/>
      <c r="WWR61" s="14"/>
      <c r="WWS61" s="14"/>
      <c r="WWT61" s="14"/>
      <c r="WWU61" s="14"/>
      <c r="WWV61" s="14"/>
      <c r="WWW61" s="14"/>
      <c r="WWX61" s="14"/>
      <c r="WWY61" s="14"/>
      <c r="WWZ61" s="14"/>
      <c r="WXA61" s="14"/>
      <c r="WXB61" s="14"/>
      <c r="WXC61" s="14"/>
      <c r="WXD61" s="14"/>
      <c r="WXE61" s="14"/>
      <c r="WXF61" s="14"/>
      <c r="WXG61" s="14"/>
      <c r="WXH61" s="14"/>
      <c r="WXI61" s="14"/>
      <c r="WXJ61" s="14"/>
      <c r="WXK61" s="14"/>
      <c r="WXL61" s="14"/>
      <c r="WXM61" s="14"/>
      <c r="WXN61" s="14"/>
      <c r="WXO61" s="14"/>
      <c r="WXP61" s="14"/>
      <c r="WXQ61" s="14"/>
      <c r="WXR61" s="14"/>
      <c r="WXS61" s="14"/>
      <c r="WXT61" s="14"/>
      <c r="WXU61" s="14"/>
      <c r="WXV61" s="14"/>
      <c r="WXW61" s="14"/>
      <c r="WXX61" s="14"/>
      <c r="WXY61" s="14"/>
      <c r="WXZ61" s="14"/>
      <c r="WYA61" s="14"/>
      <c r="WYB61" s="14"/>
      <c r="WYC61" s="14"/>
      <c r="WYD61" s="14"/>
      <c r="WYE61" s="14"/>
      <c r="WYF61" s="14"/>
      <c r="WYG61" s="14"/>
      <c r="WYH61" s="14"/>
      <c r="WYI61" s="14"/>
      <c r="WYJ61" s="14"/>
      <c r="WYK61" s="14"/>
      <c r="WYL61" s="14"/>
      <c r="WYM61" s="14"/>
      <c r="WYN61" s="14"/>
      <c r="WYO61" s="14"/>
      <c r="WYP61" s="14"/>
      <c r="WYQ61" s="14"/>
      <c r="WYR61" s="14"/>
      <c r="WYS61" s="14"/>
      <c r="WYT61" s="14"/>
      <c r="WYU61" s="14"/>
      <c r="WYV61" s="14"/>
      <c r="WYW61" s="14"/>
      <c r="WYX61" s="14"/>
      <c r="WYY61" s="14"/>
      <c r="WYZ61" s="14"/>
      <c r="WZA61" s="14"/>
      <c r="WZB61" s="14"/>
      <c r="WZC61" s="14"/>
      <c r="WZD61" s="14"/>
      <c r="WZE61" s="14"/>
      <c r="WZF61" s="14"/>
      <c r="WZG61" s="14"/>
      <c r="WZH61" s="14"/>
      <c r="WZI61" s="14"/>
      <c r="WZJ61" s="14"/>
      <c r="WZK61" s="14"/>
      <c r="WZL61" s="14"/>
      <c r="WZM61" s="14"/>
      <c r="WZN61" s="14"/>
      <c r="WZO61" s="14"/>
      <c r="WZP61" s="14"/>
      <c r="WZQ61" s="14"/>
      <c r="WZR61" s="14"/>
      <c r="WZS61" s="14"/>
      <c r="WZT61" s="14"/>
      <c r="WZU61" s="14"/>
      <c r="WZV61" s="14"/>
      <c r="WZW61" s="14"/>
      <c r="WZX61" s="14"/>
      <c r="WZY61" s="14"/>
      <c r="WZZ61" s="14"/>
      <c r="XAA61" s="14"/>
      <c r="XAB61" s="14"/>
      <c r="XAC61" s="14"/>
      <c r="XAD61" s="14"/>
      <c r="XAE61" s="14"/>
      <c r="XAF61" s="14"/>
      <c r="XAG61" s="14"/>
      <c r="XAH61" s="14"/>
      <c r="XAI61" s="14"/>
      <c r="XAJ61" s="14"/>
      <c r="XAK61" s="14"/>
      <c r="XAL61" s="14"/>
      <c r="XAT61" s="14"/>
      <c r="XAU61" s="14"/>
      <c r="XAV61" s="14"/>
      <c r="XAW61" s="14"/>
      <c r="XAX61" s="14"/>
      <c r="XAY61" s="14"/>
      <c r="XAZ61" s="14"/>
      <c r="XBA61" s="14"/>
      <c r="XBB61" s="14"/>
      <c r="XBC61" s="14"/>
      <c r="XBD61" s="14"/>
    </row>
    <row r="62" s="2" customFormat="1" ht="20" customHeight="1" spans="1:16280">
      <c r="A62" s="12">
        <v>60</v>
      </c>
      <c r="B62" s="12" t="s">
        <v>110</v>
      </c>
      <c r="C62" s="12" t="s">
        <v>119</v>
      </c>
      <c r="D62" s="13" t="s">
        <v>120</v>
      </c>
      <c r="E62" s="13">
        <v>2360</v>
      </c>
      <c r="VNG62" s="14"/>
      <c r="VNH62" s="14"/>
      <c r="VNI62" s="14"/>
      <c r="VNJ62" s="14"/>
      <c r="VNK62" s="14"/>
      <c r="VNL62" s="14"/>
      <c r="VNM62" s="14"/>
      <c r="VNN62" s="14"/>
      <c r="VNO62" s="14"/>
      <c r="VNP62" s="14"/>
      <c r="VNQ62" s="14"/>
      <c r="VNR62" s="14"/>
      <c r="VNS62" s="14"/>
      <c r="VNT62" s="14"/>
      <c r="VNU62" s="14"/>
      <c r="VNV62" s="14"/>
      <c r="VNW62" s="14"/>
      <c r="VNX62" s="14"/>
      <c r="VNY62" s="14"/>
      <c r="VNZ62" s="14"/>
      <c r="VOA62" s="14"/>
      <c r="VOB62" s="14"/>
      <c r="VOC62" s="14"/>
      <c r="VOD62" s="14"/>
      <c r="VOE62" s="14"/>
      <c r="VOF62" s="14"/>
      <c r="VOG62" s="14"/>
      <c r="VOH62" s="14"/>
      <c r="VOI62" s="14"/>
      <c r="VOJ62" s="14"/>
      <c r="VOK62" s="14"/>
      <c r="VOL62" s="14"/>
      <c r="VOM62" s="14"/>
      <c r="VON62" s="14"/>
      <c r="VOO62" s="14"/>
      <c r="VOP62" s="14"/>
      <c r="VOQ62" s="14"/>
      <c r="VOR62" s="14"/>
      <c r="VOS62" s="14"/>
      <c r="VOT62" s="14"/>
      <c r="VOU62" s="14"/>
      <c r="VOV62" s="14"/>
      <c r="VOW62" s="14"/>
      <c r="VOX62" s="14"/>
      <c r="VOY62" s="14"/>
      <c r="VOZ62" s="14"/>
      <c r="VPA62" s="14"/>
      <c r="VPB62" s="14"/>
      <c r="VPC62" s="14"/>
      <c r="VPD62" s="14"/>
      <c r="VPE62" s="14"/>
      <c r="VPF62" s="14"/>
      <c r="VPG62" s="14"/>
      <c r="VPH62" s="14"/>
      <c r="VPI62" s="14"/>
      <c r="VPJ62" s="14"/>
      <c r="VPK62" s="14"/>
      <c r="VPL62" s="14"/>
      <c r="VPM62" s="14"/>
      <c r="VPN62" s="14"/>
      <c r="VPO62" s="14"/>
      <c r="VPP62" s="14"/>
      <c r="VPQ62" s="14"/>
      <c r="VPR62" s="14"/>
      <c r="VPS62" s="14"/>
      <c r="VPT62" s="14"/>
      <c r="VPU62" s="14"/>
      <c r="VPV62" s="14"/>
      <c r="VPW62" s="14"/>
      <c r="VPX62" s="14"/>
      <c r="VPY62" s="14"/>
      <c r="VPZ62" s="14"/>
      <c r="VQA62" s="14"/>
      <c r="VQB62" s="14"/>
      <c r="VQC62" s="14"/>
      <c r="VQD62" s="14"/>
      <c r="VQE62" s="14"/>
      <c r="VQF62" s="14"/>
      <c r="VQG62" s="14"/>
      <c r="VQH62" s="14"/>
      <c r="VQI62" s="14"/>
      <c r="VQJ62" s="14"/>
      <c r="VQK62" s="14"/>
      <c r="VQL62" s="14"/>
      <c r="VQM62" s="14"/>
      <c r="VQN62" s="14"/>
      <c r="VQO62" s="14"/>
      <c r="VQP62" s="14"/>
      <c r="VQQ62" s="14"/>
      <c r="VQR62" s="14"/>
      <c r="VQS62" s="14"/>
      <c r="VQT62" s="14"/>
      <c r="VQU62" s="14"/>
      <c r="VQV62" s="14"/>
      <c r="VQW62" s="14"/>
      <c r="VQX62" s="14"/>
      <c r="VQY62" s="14"/>
      <c r="VQZ62" s="14"/>
      <c r="VRA62" s="14"/>
      <c r="VRB62" s="14"/>
      <c r="VRC62" s="14"/>
      <c r="VRD62" s="14"/>
      <c r="VRE62" s="14"/>
      <c r="VRF62" s="14"/>
      <c r="VRG62" s="14"/>
      <c r="VRH62" s="14"/>
      <c r="VRI62" s="14"/>
      <c r="VRJ62" s="14"/>
      <c r="VRK62" s="14"/>
      <c r="VRL62" s="14"/>
      <c r="VRM62" s="14"/>
      <c r="VRN62" s="14"/>
      <c r="VRO62" s="14"/>
      <c r="VRP62" s="14"/>
      <c r="VRQ62" s="14"/>
      <c r="VRR62" s="14"/>
      <c r="VRS62" s="14"/>
      <c r="VRT62" s="14"/>
      <c r="VRU62" s="14"/>
      <c r="VRV62" s="14"/>
      <c r="VRW62" s="14"/>
      <c r="VRX62" s="14"/>
      <c r="VRY62" s="14"/>
      <c r="VRZ62" s="14"/>
      <c r="VSA62" s="14"/>
      <c r="VSB62" s="14"/>
      <c r="VSC62" s="14"/>
      <c r="VSD62" s="14"/>
      <c r="VSE62" s="14"/>
      <c r="VSF62" s="14"/>
      <c r="VSG62" s="14"/>
      <c r="VSH62" s="14"/>
      <c r="VSI62" s="14"/>
      <c r="VSJ62" s="14"/>
      <c r="VSK62" s="14"/>
      <c r="VSL62" s="14"/>
      <c r="VSM62" s="14"/>
      <c r="VSN62" s="14"/>
      <c r="VSO62" s="14"/>
      <c r="VSP62" s="14"/>
      <c r="VSQ62" s="14"/>
      <c r="VSR62" s="14"/>
      <c r="VSS62" s="14"/>
      <c r="VST62" s="14"/>
      <c r="VSU62" s="14"/>
      <c r="VSV62" s="14"/>
      <c r="VSW62" s="14"/>
      <c r="VSX62" s="14"/>
      <c r="VSY62" s="14"/>
      <c r="VSZ62" s="14"/>
      <c r="VTA62" s="14"/>
      <c r="VTB62" s="14"/>
      <c r="VTC62" s="14"/>
      <c r="VTD62" s="14"/>
      <c r="VTE62" s="14"/>
      <c r="VTF62" s="14"/>
      <c r="VTG62" s="14"/>
      <c r="VTH62" s="14"/>
      <c r="VTI62" s="14"/>
      <c r="VTJ62" s="14"/>
      <c r="VTK62" s="14"/>
      <c r="VTL62" s="14"/>
      <c r="VTM62" s="14"/>
      <c r="VTN62" s="14"/>
      <c r="VTO62" s="14"/>
      <c r="VTP62" s="14"/>
      <c r="VTQ62" s="14"/>
      <c r="VTR62" s="14"/>
      <c r="VTS62" s="14"/>
      <c r="VTT62" s="14"/>
      <c r="VTU62" s="14"/>
      <c r="VTV62" s="14"/>
      <c r="VTW62" s="14"/>
      <c r="VTX62" s="14"/>
      <c r="VTY62" s="14"/>
      <c r="VTZ62" s="14"/>
      <c r="VUA62" s="14"/>
      <c r="VUB62" s="14"/>
      <c r="VUC62" s="14"/>
      <c r="VUD62" s="14"/>
      <c r="VUE62" s="14"/>
      <c r="VUF62" s="14"/>
      <c r="VUG62" s="14"/>
      <c r="VUH62" s="14"/>
      <c r="VUI62" s="14"/>
      <c r="VUJ62" s="14"/>
      <c r="VUK62" s="14"/>
      <c r="VUL62" s="14"/>
      <c r="VUM62" s="14"/>
      <c r="VUN62" s="14"/>
      <c r="VUO62" s="14"/>
      <c r="VUP62" s="14"/>
      <c r="VUQ62" s="14"/>
      <c r="VUR62" s="14"/>
      <c r="VUS62" s="14"/>
      <c r="VUT62" s="14"/>
      <c r="VUU62" s="14"/>
      <c r="VUV62" s="14"/>
      <c r="VUW62" s="14"/>
      <c r="VUX62" s="14"/>
      <c r="VUY62" s="14"/>
      <c r="VUZ62" s="14"/>
      <c r="VVA62" s="14"/>
      <c r="VVB62" s="14"/>
      <c r="VVC62" s="14"/>
      <c r="VVD62" s="14"/>
      <c r="VVE62" s="14"/>
      <c r="VVF62" s="14"/>
      <c r="VVG62" s="14"/>
      <c r="VVH62" s="14"/>
      <c r="VVI62" s="14"/>
      <c r="VVJ62" s="14"/>
      <c r="VVK62" s="14"/>
      <c r="VVL62" s="14"/>
      <c r="VVM62" s="14"/>
      <c r="VVN62" s="14"/>
      <c r="VVO62" s="14"/>
      <c r="VVP62" s="14"/>
      <c r="VVQ62" s="14"/>
      <c r="VVR62" s="14"/>
      <c r="VVS62" s="14"/>
      <c r="VVT62" s="14"/>
      <c r="VVU62" s="14"/>
      <c r="VVV62" s="14"/>
      <c r="VVW62" s="14"/>
      <c r="VVX62" s="14"/>
      <c r="VVY62" s="14"/>
      <c r="VVZ62" s="14"/>
      <c r="VWA62" s="14"/>
      <c r="VWB62" s="14"/>
      <c r="VWC62" s="14"/>
      <c r="VWD62" s="14"/>
      <c r="VWE62" s="14"/>
      <c r="VWF62" s="14"/>
      <c r="VWG62" s="14"/>
      <c r="VWH62" s="14"/>
      <c r="VWI62" s="14"/>
      <c r="VWJ62" s="14"/>
      <c r="VWK62" s="14"/>
      <c r="VWL62" s="14"/>
      <c r="VWM62" s="14"/>
      <c r="VWN62" s="14"/>
      <c r="VWO62" s="14"/>
      <c r="VWP62" s="14"/>
      <c r="VWQ62" s="14"/>
      <c r="VWR62" s="14"/>
      <c r="VWS62" s="14"/>
      <c r="VWT62" s="14"/>
      <c r="VWU62" s="14"/>
      <c r="VWV62" s="14"/>
      <c r="VWW62" s="14"/>
      <c r="VWX62" s="14"/>
      <c r="VWY62" s="14"/>
      <c r="VWZ62" s="14"/>
      <c r="VXA62" s="14"/>
      <c r="VXB62" s="14"/>
      <c r="VXC62" s="14"/>
      <c r="VXD62" s="14"/>
      <c r="VXE62" s="14"/>
      <c r="VXF62" s="14"/>
      <c r="VXG62" s="14"/>
      <c r="VXH62" s="14"/>
      <c r="VXI62" s="14"/>
      <c r="VXJ62" s="14"/>
      <c r="VXK62" s="14"/>
      <c r="VXL62" s="14"/>
      <c r="VXM62" s="14"/>
      <c r="VXN62" s="14"/>
      <c r="VXO62" s="14"/>
      <c r="VXP62" s="14"/>
      <c r="VXQ62" s="14"/>
      <c r="VXR62" s="14"/>
      <c r="VXS62" s="14"/>
      <c r="VXT62" s="14"/>
      <c r="VXU62" s="14"/>
      <c r="VXV62" s="14"/>
      <c r="VXW62" s="14"/>
      <c r="VXX62" s="14"/>
      <c r="VXY62" s="14"/>
      <c r="VXZ62" s="14"/>
      <c r="VYA62" s="14"/>
      <c r="VYB62" s="14"/>
      <c r="VYC62" s="14"/>
      <c r="VYD62" s="14"/>
      <c r="VYE62" s="14"/>
      <c r="VYF62" s="14"/>
      <c r="VYG62" s="14"/>
      <c r="VYH62" s="14"/>
      <c r="VYI62" s="14"/>
      <c r="VYJ62" s="14"/>
      <c r="VYK62" s="14"/>
      <c r="VYL62" s="14"/>
      <c r="VYM62" s="14"/>
      <c r="VYN62" s="14"/>
      <c r="VYO62" s="14"/>
      <c r="VYP62" s="14"/>
      <c r="VYQ62" s="14"/>
      <c r="VYR62" s="14"/>
      <c r="VYS62" s="14"/>
      <c r="VYT62" s="14"/>
      <c r="VYU62" s="14"/>
      <c r="VYV62" s="14"/>
      <c r="VYW62" s="14"/>
      <c r="VYX62" s="14"/>
      <c r="VYY62" s="14"/>
      <c r="VYZ62" s="14"/>
      <c r="VZA62" s="14"/>
      <c r="VZB62" s="14"/>
      <c r="VZC62" s="14"/>
      <c r="VZD62" s="14"/>
      <c r="VZE62" s="14"/>
      <c r="VZF62" s="14"/>
      <c r="VZG62" s="14"/>
      <c r="VZH62" s="14"/>
      <c r="VZI62" s="14"/>
      <c r="VZJ62" s="14"/>
      <c r="VZK62" s="14"/>
      <c r="VZL62" s="14"/>
      <c r="VZM62" s="14"/>
      <c r="VZN62" s="14"/>
      <c r="VZO62" s="14"/>
      <c r="VZP62" s="14"/>
      <c r="VZQ62" s="14"/>
      <c r="VZR62" s="14"/>
      <c r="VZS62" s="14"/>
      <c r="VZT62" s="14"/>
      <c r="VZU62" s="14"/>
      <c r="VZV62" s="14"/>
      <c r="VZW62" s="14"/>
      <c r="VZX62" s="14"/>
      <c r="VZY62" s="14"/>
      <c r="VZZ62" s="14"/>
      <c r="WAA62" s="14"/>
      <c r="WAB62" s="14"/>
      <c r="WAC62" s="14"/>
      <c r="WAD62" s="14"/>
      <c r="WAE62" s="14"/>
      <c r="WAF62" s="14"/>
      <c r="WAG62" s="14"/>
      <c r="WAH62" s="14"/>
      <c r="WAI62" s="14"/>
      <c r="WAJ62" s="14"/>
      <c r="WAK62" s="14"/>
      <c r="WAL62" s="14"/>
      <c r="WAM62" s="14"/>
      <c r="WAN62" s="14"/>
      <c r="WAO62" s="14"/>
      <c r="WAP62" s="14"/>
      <c r="WAQ62" s="14"/>
      <c r="WAR62" s="14"/>
      <c r="WAS62" s="14"/>
      <c r="WAT62" s="14"/>
      <c r="WAU62" s="14"/>
      <c r="WAV62" s="14"/>
      <c r="WAW62" s="14"/>
      <c r="WAX62" s="14"/>
      <c r="WAY62" s="14"/>
      <c r="WAZ62" s="14"/>
      <c r="WBA62" s="14"/>
      <c r="WBB62" s="14"/>
      <c r="WBC62" s="14"/>
      <c r="WBD62" s="14"/>
      <c r="WBE62" s="14"/>
      <c r="WBF62" s="14"/>
      <c r="WBG62" s="14"/>
      <c r="WBH62" s="14"/>
      <c r="WBI62" s="14"/>
      <c r="WBJ62" s="14"/>
      <c r="WBK62" s="14"/>
      <c r="WBL62" s="14"/>
      <c r="WBM62" s="14"/>
      <c r="WBN62" s="14"/>
      <c r="WBO62" s="14"/>
      <c r="WBP62" s="14"/>
      <c r="WBQ62" s="14"/>
      <c r="WBR62" s="14"/>
      <c r="WBS62" s="14"/>
      <c r="WBT62" s="14"/>
      <c r="WBU62" s="14"/>
      <c r="WBV62" s="14"/>
      <c r="WBW62" s="14"/>
      <c r="WBX62" s="14"/>
      <c r="WBY62" s="14"/>
      <c r="WBZ62" s="14"/>
      <c r="WCA62" s="14"/>
      <c r="WCB62" s="14"/>
      <c r="WCC62" s="14"/>
      <c r="WCD62" s="14"/>
      <c r="WCE62" s="14"/>
      <c r="WCF62" s="14"/>
      <c r="WCG62" s="14"/>
      <c r="WCH62" s="14"/>
      <c r="WCI62" s="14"/>
      <c r="WCJ62" s="14"/>
      <c r="WCK62" s="14"/>
      <c r="WCL62" s="14"/>
      <c r="WCM62" s="14"/>
      <c r="WCN62" s="14"/>
      <c r="WCO62" s="14"/>
      <c r="WCP62" s="14"/>
      <c r="WCQ62" s="14"/>
      <c r="WCR62" s="14"/>
      <c r="WCS62" s="14"/>
      <c r="WCT62" s="14"/>
      <c r="WCU62" s="14"/>
      <c r="WCV62" s="14"/>
      <c r="WCW62" s="14"/>
      <c r="WCX62" s="14"/>
      <c r="WCY62" s="14"/>
      <c r="WCZ62" s="14"/>
      <c r="WDA62" s="14"/>
      <c r="WDB62" s="14"/>
      <c r="WDC62" s="14"/>
      <c r="WDD62" s="14"/>
      <c r="WDE62" s="14"/>
      <c r="WDF62" s="14"/>
      <c r="WDG62" s="14"/>
      <c r="WDH62" s="14"/>
      <c r="WDI62" s="14"/>
      <c r="WDJ62" s="14"/>
      <c r="WDK62" s="14"/>
      <c r="WDL62" s="14"/>
      <c r="WDM62" s="14"/>
      <c r="WDN62" s="14"/>
      <c r="WDO62" s="14"/>
      <c r="WDP62" s="14"/>
      <c r="WDQ62" s="14"/>
      <c r="WDR62" s="14"/>
      <c r="WDS62" s="14"/>
      <c r="WDT62" s="14"/>
      <c r="WDU62" s="14"/>
      <c r="WDV62" s="14"/>
      <c r="WDW62" s="14"/>
      <c r="WDX62" s="14"/>
      <c r="WDY62" s="14"/>
      <c r="WDZ62" s="14"/>
      <c r="WEA62" s="14"/>
      <c r="WEB62" s="14"/>
      <c r="WEC62" s="14"/>
      <c r="WED62" s="14"/>
      <c r="WEE62" s="14"/>
      <c r="WEF62" s="14"/>
      <c r="WEG62" s="14"/>
      <c r="WEH62" s="14"/>
      <c r="WEI62" s="14"/>
      <c r="WEJ62" s="14"/>
      <c r="WEK62" s="14"/>
      <c r="WEL62" s="14"/>
      <c r="WEM62" s="14"/>
      <c r="WEN62" s="14"/>
      <c r="WEO62" s="14"/>
      <c r="WEP62" s="14"/>
      <c r="WEQ62" s="14"/>
      <c r="WER62" s="14"/>
      <c r="WES62" s="14"/>
      <c r="WET62" s="14"/>
      <c r="WEU62" s="14"/>
      <c r="WEV62" s="14"/>
      <c r="WEW62" s="14"/>
      <c r="WEX62" s="14"/>
      <c r="WEY62" s="14"/>
      <c r="WEZ62" s="14"/>
      <c r="WFA62" s="14"/>
      <c r="WFB62" s="14"/>
      <c r="WFC62" s="14"/>
      <c r="WFD62" s="14"/>
      <c r="WFE62" s="14"/>
      <c r="WFF62" s="14"/>
      <c r="WFG62" s="14"/>
      <c r="WFH62" s="14"/>
      <c r="WFI62" s="14"/>
      <c r="WFJ62" s="14"/>
      <c r="WFK62" s="14"/>
      <c r="WFL62" s="14"/>
      <c r="WFM62" s="14"/>
      <c r="WFN62" s="14"/>
      <c r="WFO62" s="14"/>
      <c r="WFP62" s="14"/>
      <c r="WFQ62" s="14"/>
      <c r="WFR62" s="14"/>
      <c r="WFS62" s="14"/>
      <c r="WFT62" s="14"/>
      <c r="WFU62" s="14"/>
      <c r="WFV62" s="14"/>
      <c r="WFW62" s="14"/>
      <c r="WFX62" s="14"/>
      <c r="WFY62" s="14"/>
      <c r="WFZ62" s="14"/>
      <c r="WGA62" s="14"/>
      <c r="WGB62" s="14"/>
      <c r="WGC62" s="14"/>
      <c r="WGD62" s="14"/>
      <c r="WGE62" s="14"/>
      <c r="WGF62" s="14"/>
      <c r="WGG62" s="14"/>
      <c r="WGH62" s="14"/>
      <c r="WGI62" s="14"/>
      <c r="WGJ62" s="14"/>
      <c r="WGK62" s="14"/>
      <c r="WGL62" s="14"/>
      <c r="WGM62" s="14"/>
      <c r="WGN62" s="14"/>
      <c r="WGO62" s="14"/>
      <c r="WGP62" s="14"/>
      <c r="WGQ62" s="14"/>
      <c r="WGR62" s="14"/>
      <c r="WGS62" s="14"/>
      <c r="WGT62" s="14"/>
      <c r="WGU62" s="14"/>
      <c r="WGV62" s="14"/>
      <c r="WGW62" s="14"/>
      <c r="WGX62" s="14"/>
      <c r="WGY62" s="14"/>
      <c r="WGZ62" s="14"/>
      <c r="WHA62" s="14"/>
      <c r="WHB62" s="14"/>
      <c r="WHC62" s="14"/>
      <c r="WHD62" s="14"/>
      <c r="WHE62" s="14"/>
      <c r="WHF62" s="14"/>
      <c r="WHG62" s="14"/>
      <c r="WHH62" s="14"/>
      <c r="WHI62" s="14"/>
      <c r="WHJ62" s="14"/>
      <c r="WHK62" s="14"/>
      <c r="WHL62" s="14"/>
      <c r="WHM62" s="14"/>
      <c r="WHN62" s="14"/>
      <c r="WHO62" s="14"/>
      <c r="WHP62" s="14"/>
      <c r="WHQ62" s="14"/>
      <c r="WHR62" s="14"/>
      <c r="WHS62" s="14"/>
      <c r="WHT62" s="14"/>
      <c r="WHU62" s="14"/>
      <c r="WHV62" s="14"/>
      <c r="WHW62" s="14"/>
      <c r="WHX62" s="14"/>
      <c r="WHY62" s="14"/>
      <c r="WHZ62" s="14"/>
      <c r="WIA62" s="14"/>
      <c r="WIB62" s="14"/>
      <c r="WIC62" s="14"/>
      <c r="WID62" s="14"/>
      <c r="WIE62" s="14"/>
      <c r="WIF62" s="14"/>
      <c r="WIG62" s="14"/>
      <c r="WIH62" s="14"/>
      <c r="WII62" s="14"/>
      <c r="WIJ62" s="14"/>
      <c r="WIK62" s="14"/>
      <c r="WIL62" s="14"/>
      <c r="WIM62" s="14"/>
      <c r="WIN62" s="14"/>
      <c r="WIO62" s="14"/>
      <c r="WIP62" s="14"/>
      <c r="WIQ62" s="14"/>
      <c r="WIR62" s="14"/>
      <c r="WIS62" s="14"/>
      <c r="WIT62" s="14"/>
      <c r="WIU62" s="14"/>
      <c r="WIV62" s="14"/>
      <c r="WIW62" s="14"/>
      <c r="WIX62" s="14"/>
      <c r="WIY62" s="14"/>
      <c r="WIZ62" s="14"/>
      <c r="WJA62" s="14"/>
      <c r="WJB62" s="14"/>
      <c r="WJC62" s="14"/>
      <c r="WJD62" s="14"/>
      <c r="WJE62" s="14"/>
      <c r="WJF62" s="14"/>
      <c r="WJG62" s="14"/>
      <c r="WJH62" s="14"/>
      <c r="WJI62" s="14"/>
      <c r="WJJ62" s="14"/>
      <c r="WJK62" s="14"/>
      <c r="WJL62" s="14"/>
      <c r="WJM62" s="14"/>
      <c r="WJN62" s="14"/>
      <c r="WJO62" s="14"/>
      <c r="WJP62" s="14"/>
      <c r="WJQ62" s="14"/>
      <c r="WJR62" s="14"/>
      <c r="WJS62" s="14"/>
      <c r="WJT62" s="14"/>
      <c r="WJU62" s="14"/>
      <c r="WJV62" s="14"/>
      <c r="WJW62" s="14"/>
      <c r="WJX62" s="14"/>
      <c r="WJY62" s="14"/>
      <c r="WJZ62" s="14"/>
      <c r="WKA62" s="14"/>
      <c r="WKB62" s="14"/>
      <c r="WKC62" s="14"/>
      <c r="WKD62" s="14"/>
      <c r="WKE62" s="14"/>
      <c r="WKF62" s="14"/>
      <c r="WKG62" s="14"/>
      <c r="WKH62" s="14"/>
      <c r="WKI62" s="14"/>
      <c r="WKJ62" s="14"/>
      <c r="WKK62" s="14"/>
      <c r="WKL62" s="14"/>
      <c r="WKM62" s="14"/>
      <c r="WKN62" s="14"/>
      <c r="WKO62" s="14"/>
      <c r="WKP62" s="14"/>
      <c r="WKQ62" s="14"/>
      <c r="WKR62" s="14"/>
      <c r="WKS62" s="14"/>
      <c r="WKT62" s="14"/>
      <c r="WKU62" s="14"/>
      <c r="WKV62" s="14"/>
      <c r="WKW62" s="14"/>
      <c r="WKX62" s="14"/>
      <c r="WKY62" s="14"/>
      <c r="WKZ62" s="14"/>
      <c r="WLA62" s="14"/>
      <c r="WLB62" s="14"/>
      <c r="WLC62" s="14"/>
      <c r="WLD62" s="14"/>
      <c r="WLE62" s="14"/>
      <c r="WLF62" s="14"/>
      <c r="WLG62" s="14"/>
      <c r="WLH62" s="14"/>
      <c r="WLI62" s="14"/>
      <c r="WLJ62" s="14"/>
      <c r="WLK62" s="14"/>
      <c r="WLL62" s="14"/>
      <c r="WLM62" s="14"/>
      <c r="WLN62" s="14"/>
      <c r="WLO62" s="14"/>
      <c r="WLP62" s="14"/>
      <c r="WLQ62" s="14"/>
      <c r="WLR62" s="14"/>
      <c r="WLS62" s="14"/>
      <c r="WLT62" s="14"/>
      <c r="WLU62" s="14"/>
      <c r="WLV62" s="14"/>
      <c r="WLW62" s="14"/>
      <c r="WLX62" s="14"/>
      <c r="WLY62" s="14"/>
      <c r="WLZ62" s="14"/>
      <c r="WMA62" s="14"/>
      <c r="WMB62" s="14"/>
      <c r="WMC62" s="14"/>
      <c r="WMD62" s="14"/>
      <c r="WME62" s="14"/>
      <c r="WMF62" s="14"/>
      <c r="WMG62" s="14"/>
      <c r="WMH62" s="14"/>
      <c r="WMI62" s="14"/>
      <c r="WMJ62" s="14"/>
      <c r="WMK62" s="14"/>
      <c r="WML62" s="14"/>
      <c r="WMM62" s="14"/>
      <c r="WMN62" s="14"/>
      <c r="WMO62" s="14"/>
      <c r="WMP62" s="14"/>
      <c r="WMQ62" s="14"/>
      <c r="WMR62" s="14"/>
      <c r="WMS62" s="14"/>
      <c r="WMT62" s="14"/>
      <c r="WMU62" s="14"/>
      <c r="WMV62" s="14"/>
      <c r="WMW62" s="14"/>
      <c r="WMX62" s="14"/>
      <c r="WMY62" s="14"/>
      <c r="WMZ62" s="14"/>
      <c r="WNA62" s="14"/>
      <c r="WNB62" s="14"/>
      <c r="WNC62" s="14"/>
      <c r="WND62" s="14"/>
      <c r="WNE62" s="14"/>
      <c r="WNF62" s="14"/>
      <c r="WNG62" s="14"/>
      <c r="WNH62" s="14"/>
      <c r="WNI62" s="14"/>
      <c r="WNJ62" s="14"/>
      <c r="WNK62" s="14"/>
      <c r="WNL62" s="14"/>
      <c r="WNM62" s="14"/>
      <c r="WNN62" s="14"/>
      <c r="WNO62" s="14"/>
      <c r="WNP62" s="14"/>
      <c r="WNQ62" s="14"/>
      <c r="WNR62" s="14"/>
      <c r="WNS62" s="14"/>
      <c r="WNT62" s="14"/>
      <c r="WNU62" s="14"/>
      <c r="WNV62" s="14"/>
      <c r="WNW62" s="14"/>
      <c r="WNX62" s="14"/>
      <c r="WNY62" s="14"/>
      <c r="WNZ62" s="14"/>
      <c r="WOA62" s="14"/>
      <c r="WOB62" s="14"/>
      <c r="WOC62" s="14"/>
      <c r="WOD62" s="14"/>
      <c r="WOE62" s="14"/>
      <c r="WOF62" s="14"/>
      <c r="WOG62" s="14"/>
      <c r="WOH62" s="14"/>
      <c r="WOI62" s="14"/>
      <c r="WOJ62" s="14"/>
      <c r="WOK62" s="14"/>
      <c r="WOL62" s="14"/>
      <c r="WOM62" s="14"/>
      <c r="WON62" s="14"/>
      <c r="WOO62" s="14"/>
      <c r="WOP62" s="14"/>
      <c r="WOQ62" s="14"/>
      <c r="WOR62" s="14"/>
      <c r="WOS62" s="14"/>
      <c r="WOT62" s="14"/>
      <c r="WOU62" s="14"/>
      <c r="WOV62" s="14"/>
      <c r="WOW62" s="14"/>
      <c r="WOX62" s="14"/>
      <c r="WOY62" s="14"/>
      <c r="WOZ62" s="14"/>
      <c r="WPA62" s="14"/>
      <c r="WPB62" s="14"/>
      <c r="WPC62" s="14"/>
      <c r="WPD62" s="14"/>
      <c r="WPE62" s="14"/>
      <c r="WPF62" s="14"/>
      <c r="WPG62" s="14"/>
      <c r="WPH62" s="14"/>
      <c r="WPI62" s="14"/>
      <c r="WPJ62" s="14"/>
      <c r="WPK62" s="14"/>
      <c r="WPL62" s="14"/>
      <c r="WPM62" s="14"/>
      <c r="WPN62" s="14"/>
      <c r="WPO62" s="14"/>
      <c r="WPP62" s="14"/>
      <c r="WPQ62" s="14"/>
      <c r="WPR62" s="14"/>
      <c r="WPS62" s="14"/>
      <c r="WPT62" s="14"/>
      <c r="WPU62" s="14"/>
      <c r="WPV62" s="14"/>
      <c r="WPW62" s="14"/>
      <c r="WPX62" s="14"/>
      <c r="WPY62" s="14"/>
      <c r="WPZ62" s="14"/>
      <c r="WQA62" s="14"/>
      <c r="WQB62" s="14"/>
      <c r="WQC62" s="14"/>
      <c r="WQD62" s="14"/>
      <c r="WQE62" s="14"/>
      <c r="WQF62" s="14"/>
      <c r="WQG62" s="14"/>
      <c r="WQH62" s="14"/>
      <c r="WQI62" s="14"/>
      <c r="WQJ62" s="14"/>
      <c r="WQK62" s="14"/>
      <c r="WQL62" s="14"/>
      <c r="WQM62" s="14"/>
      <c r="WQN62" s="14"/>
      <c r="WQO62" s="14"/>
      <c r="WQP62" s="14"/>
      <c r="WQQ62" s="14"/>
      <c r="WQR62" s="14"/>
      <c r="WQS62" s="14"/>
      <c r="WQT62" s="14"/>
      <c r="WQU62" s="14"/>
      <c r="WQV62" s="14"/>
      <c r="WQW62" s="14"/>
      <c r="WQX62" s="14"/>
      <c r="WQY62" s="14"/>
      <c r="WQZ62" s="14"/>
      <c r="WRA62" s="14"/>
      <c r="WRB62" s="14"/>
      <c r="WRC62" s="14"/>
      <c r="WRD62" s="14"/>
      <c r="WRE62" s="14"/>
      <c r="WRF62" s="14"/>
      <c r="WRG62" s="14"/>
      <c r="WRH62" s="14"/>
      <c r="WRI62" s="14"/>
      <c r="WRJ62" s="14"/>
      <c r="WRK62" s="14"/>
      <c r="WRL62" s="14"/>
      <c r="WRM62" s="14"/>
      <c r="WRN62" s="14"/>
      <c r="WRO62" s="14"/>
      <c r="WRP62" s="14"/>
      <c r="WRQ62" s="14"/>
      <c r="WRR62" s="14"/>
      <c r="WRS62" s="14"/>
      <c r="WRT62" s="14"/>
      <c r="WRU62" s="14"/>
      <c r="WRV62" s="14"/>
      <c r="WRW62" s="14"/>
      <c r="WRX62" s="14"/>
      <c r="WRY62" s="14"/>
      <c r="WRZ62" s="14"/>
      <c r="WSA62" s="14"/>
      <c r="WSB62" s="14"/>
      <c r="WSC62" s="14"/>
      <c r="WSD62" s="14"/>
      <c r="WSE62" s="14"/>
      <c r="WSF62" s="14"/>
      <c r="WSG62" s="14"/>
      <c r="WSH62" s="14"/>
      <c r="WSI62" s="14"/>
      <c r="WSJ62" s="14"/>
      <c r="WSK62" s="14"/>
      <c r="WSL62" s="14"/>
      <c r="WSM62" s="14"/>
      <c r="WSN62" s="14"/>
      <c r="WSO62" s="14"/>
      <c r="WSP62" s="14"/>
      <c r="WSQ62" s="14"/>
      <c r="WSR62" s="14"/>
      <c r="WSS62" s="14"/>
      <c r="WST62" s="14"/>
      <c r="WSU62" s="14"/>
      <c r="WSV62" s="14"/>
      <c r="WSW62" s="14"/>
      <c r="WSX62" s="14"/>
      <c r="WSY62" s="14"/>
      <c r="WSZ62" s="14"/>
      <c r="WTA62" s="14"/>
      <c r="WTB62" s="14"/>
      <c r="WTC62" s="14"/>
      <c r="WTD62" s="14"/>
      <c r="WTE62" s="14"/>
      <c r="WTF62" s="14"/>
      <c r="WTG62" s="14"/>
      <c r="WTH62" s="14"/>
      <c r="WTI62" s="14"/>
      <c r="WTJ62" s="14"/>
      <c r="WTK62" s="14"/>
      <c r="WTL62" s="14"/>
      <c r="WTM62" s="14"/>
      <c r="WTN62" s="14"/>
      <c r="WTO62" s="14"/>
      <c r="WTP62" s="14"/>
      <c r="WTQ62" s="14"/>
      <c r="WTR62" s="14"/>
      <c r="WTS62" s="14"/>
      <c r="WTT62" s="14"/>
      <c r="WTU62" s="14"/>
      <c r="WTV62" s="14"/>
      <c r="WTW62" s="14"/>
      <c r="WTX62" s="14"/>
      <c r="WTY62" s="14"/>
      <c r="WTZ62" s="14"/>
      <c r="WUA62" s="14"/>
      <c r="WUB62" s="14"/>
      <c r="WUC62" s="14"/>
      <c r="WUD62" s="14"/>
      <c r="WUE62" s="14"/>
      <c r="WUF62" s="14"/>
      <c r="WUG62" s="14"/>
      <c r="WUH62" s="14"/>
      <c r="WUI62" s="14"/>
      <c r="WUJ62" s="14"/>
      <c r="WUK62" s="14"/>
      <c r="WUL62" s="14"/>
      <c r="WUM62" s="14"/>
      <c r="WUN62" s="14"/>
      <c r="WUO62" s="14"/>
      <c r="WUP62" s="14"/>
      <c r="WUQ62" s="14"/>
      <c r="WUR62" s="14"/>
      <c r="WUS62" s="14"/>
      <c r="WUT62" s="14"/>
      <c r="WUU62" s="14"/>
      <c r="WUV62" s="14"/>
      <c r="WUW62" s="14"/>
      <c r="WUX62" s="14"/>
      <c r="WUY62" s="14"/>
      <c r="WUZ62" s="14"/>
      <c r="WVA62" s="14"/>
      <c r="WVB62" s="14"/>
      <c r="WVC62" s="14"/>
      <c r="WVD62" s="14"/>
      <c r="WVE62" s="14"/>
      <c r="WVF62" s="14"/>
      <c r="WVG62" s="14"/>
      <c r="WVH62" s="14"/>
      <c r="WVI62" s="14"/>
      <c r="WVJ62" s="14"/>
      <c r="WVK62" s="14"/>
      <c r="WVL62" s="14"/>
      <c r="WVM62" s="14"/>
      <c r="WVN62" s="14"/>
      <c r="WVO62" s="14"/>
      <c r="WVP62" s="14"/>
      <c r="WVQ62" s="14"/>
      <c r="WVR62" s="14"/>
      <c r="WVS62" s="14"/>
      <c r="WVT62" s="14"/>
      <c r="WVU62" s="14"/>
      <c r="WVV62" s="14"/>
      <c r="WVW62" s="14"/>
      <c r="WVX62" s="14"/>
      <c r="WVY62" s="14"/>
      <c r="WVZ62" s="14"/>
      <c r="WWA62" s="14"/>
      <c r="WWB62" s="14"/>
      <c r="WWC62" s="14"/>
      <c r="WWD62" s="14"/>
      <c r="WWE62" s="14"/>
      <c r="WWF62" s="14"/>
      <c r="WWG62" s="14"/>
      <c r="WWH62" s="14"/>
      <c r="WWI62" s="14"/>
      <c r="WWJ62" s="14"/>
      <c r="WWK62" s="14"/>
      <c r="WWL62" s="14"/>
      <c r="WWM62" s="14"/>
      <c r="WWN62" s="14"/>
      <c r="WWO62" s="14"/>
      <c r="WWP62" s="14"/>
      <c r="WWQ62" s="14"/>
      <c r="WWR62" s="14"/>
      <c r="WWS62" s="14"/>
      <c r="WWT62" s="14"/>
      <c r="WWU62" s="14"/>
      <c r="WWV62" s="14"/>
      <c r="WWW62" s="14"/>
      <c r="WWX62" s="14"/>
      <c r="WWY62" s="14"/>
      <c r="WWZ62" s="14"/>
      <c r="WXA62" s="14"/>
      <c r="WXB62" s="14"/>
      <c r="WXC62" s="14"/>
      <c r="WXD62" s="14"/>
      <c r="WXE62" s="14"/>
      <c r="WXF62" s="14"/>
      <c r="WXG62" s="14"/>
      <c r="WXH62" s="14"/>
      <c r="WXI62" s="14"/>
      <c r="WXJ62" s="14"/>
      <c r="WXK62" s="14"/>
      <c r="WXL62" s="14"/>
      <c r="WXM62" s="14"/>
      <c r="WXN62" s="14"/>
      <c r="WXO62" s="14"/>
      <c r="WXP62" s="14"/>
      <c r="WXQ62" s="14"/>
      <c r="WXR62" s="14"/>
      <c r="WXS62" s="14"/>
      <c r="WXT62" s="14"/>
      <c r="WXU62" s="14"/>
      <c r="WXV62" s="14"/>
      <c r="WXW62" s="14"/>
      <c r="WXX62" s="14"/>
      <c r="WXY62" s="14"/>
      <c r="WXZ62" s="14"/>
      <c r="WYA62" s="14"/>
      <c r="WYB62" s="14"/>
      <c r="WYC62" s="14"/>
      <c r="WYD62" s="14"/>
      <c r="WYE62" s="14"/>
      <c r="WYF62" s="14"/>
      <c r="WYG62" s="14"/>
      <c r="WYH62" s="14"/>
      <c r="WYI62" s="14"/>
      <c r="WYJ62" s="14"/>
      <c r="WYK62" s="14"/>
      <c r="WYL62" s="14"/>
      <c r="WYM62" s="14"/>
      <c r="WYN62" s="14"/>
      <c r="WYO62" s="14"/>
      <c r="WYP62" s="14"/>
      <c r="WYQ62" s="14"/>
      <c r="WYR62" s="14"/>
      <c r="WYS62" s="14"/>
      <c r="WYT62" s="14"/>
      <c r="WYU62" s="14"/>
      <c r="WYV62" s="14"/>
      <c r="WYW62" s="14"/>
      <c r="WYX62" s="14"/>
      <c r="WYY62" s="14"/>
      <c r="WYZ62" s="14"/>
      <c r="WZA62" s="14"/>
      <c r="WZB62" s="14"/>
      <c r="WZC62" s="14"/>
      <c r="WZD62" s="14"/>
      <c r="WZE62" s="14"/>
      <c r="WZF62" s="14"/>
      <c r="WZG62" s="14"/>
      <c r="WZH62" s="14"/>
      <c r="WZI62" s="14"/>
      <c r="WZJ62" s="14"/>
      <c r="WZK62" s="14"/>
      <c r="WZL62" s="14"/>
      <c r="WZM62" s="14"/>
      <c r="WZN62" s="14"/>
      <c r="WZO62" s="14"/>
      <c r="WZP62" s="14"/>
      <c r="WZQ62" s="14"/>
      <c r="WZR62" s="14"/>
      <c r="WZS62" s="14"/>
      <c r="WZT62" s="14"/>
      <c r="WZU62" s="14"/>
      <c r="WZV62" s="14"/>
      <c r="WZW62" s="14"/>
      <c r="WZX62" s="14"/>
      <c r="WZY62" s="14"/>
      <c r="WZZ62" s="14"/>
      <c r="XAA62" s="14"/>
      <c r="XAB62" s="14"/>
      <c r="XAC62" s="14"/>
      <c r="XAD62" s="14"/>
      <c r="XAE62" s="14"/>
      <c r="XAF62" s="14"/>
      <c r="XAG62" s="14"/>
      <c r="XAH62" s="14"/>
      <c r="XAI62" s="14"/>
      <c r="XAJ62" s="14"/>
      <c r="XAK62" s="14"/>
      <c r="XAL62" s="14"/>
      <c r="XAT62" s="14"/>
      <c r="XAU62" s="14"/>
      <c r="XAV62" s="14"/>
      <c r="XAW62" s="14"/>
      <c r="XAX62" s="14"/>
      <c r="XAY62" s="14"/>
      <c r="XAZ62" s="14"/>
      <c r="XBA62" s="14"/>
      <c r="XBB62" s="14"/>
      <c r="XBC62" s="14"/>
      <c r="XBD62" s="14"/>
    </row>
    <row r="63" s="2" customFormat="1" ht="20" customHeight="1" spans="1:16280">
      <c r="A63" s="12">
        <v>61</v>
      </c>
      <c r="B63" s="12" t="s">
        <v>110</v>
      </c>
      <c r="C63" s="12" t="s">
        <v>121</v>
      </c>
      <c r="D63" s="13" t="s">
        <v>122</v>
      </c>
      <c r="E63" s="13">
        <v>1180</v>
      </c>
      <c r="VNG63" s="14"/>
      <c r="VNH63" s="14"/>
      <c r="VNI63" s="14"/>
      <c r="VNJ63" s="14"/>
      <c r="VNK63" s="14"/>
      <c r="VNL63" s="14"/>
      <c r="VNM63" s="14"/>
      <c r="VNN63" s="14"/>
      <c r="VNO63" s="14"/>
      <c r="VNP63" s="14"/>
      <c r="VNQ63" s="14"/>
      <c r="VNR63" s="14"/>
      <c r="VNS63" s="14"/>
      <c r="VNT63" s="14"/>
      <c r="VNU63" s="14"/>
      <c r="VNV63" s="14"/>
      <c r="VNW63" s="14"/>
      <c r="VNX63" s="14"/>
      <c r="VNY63" s="14"/>
      <c r="VNZ63" s="14"/>
      <c r="VOA63" s="14"/>
      <c r="VOB63" s="14"/>
      <c r="VOC63" s="14"/>
      <c r="VOD63" s="14"/>
      <c r="VOE63" s="14"/>
      <c r="VOF63" s="14"/>
      <c r="VOG63" s="14"/>
      <c r="VOH63" s="14"/>
      <c r="VOI63" s="14"/>
      <c r="VOJ63" s="14"/>
      <c r="VOK63" s="14"/>
      <c r="VOL63" s="14"/>
      <c r="VOM63" s="14"/>
      <c r="VON63" s="14"/>
      <c r="VOO63" s="14"/>
      <c r="VOP63" s="14"/>
      <c r="VOQ63" s="14"/>
      <c r="VOR63" s="14"/>
      <c r="VOS63" s="14"/>
      <c r="VOT63" s="14"/>
      <c r="VOU63" s="14"/>
      <c r="VOV63" s="14"/>
      <c r="VOW63" s="14"/>
      <c r="VOX63" s="14"/>
      <c r="VOY63" s="14"/>
      <c r="VOZ63" s="14"/>
      <c r="VPA63" s="14"/>
      <c r="VPB63" s="14"/>
      <c r="VPC63" s="14"/>
      <c r="VPD63" s="14"/>
      <c r="VPE63" s="14"/>
      <c r="VPF63" s="14"/>
      <c r="VPG63" s="14"/>
      <c r="VPH63" s="14"/>
      <c r="VPI63" s="14"/>
      <c r="VPJ63" s="14"/>
      <c r="VPK63" s="14"/>
      <c r="VPL63" s="14"/>
      <c r="VPM63" s="14"/>
      <c r="VPN63" s="14"/>
      <c r="VPO63" s="14"/>
      <c r="VPP63" s="14"/>
      <c r="VPQ63" s="14"/>
      <c r="VPR63" s="14"/>
      <c r="VPS63" s="14"/>
      <c r="VPT63" s="14"/>
      <c r="VPU63" s="14"/>
      <c r="VPV63" s="14"/>
      <c r="VPW63" s="14"/>
      <c r="VPX63" s="14"/>
      <c r="VPY63" s="14"/>
      <c r="VPZ63" s="14"/>
      <c r="VQA63" s="14"/>
      <c r="VQB63" s="14"/>
      <c r="VQC63" s="14"/>
      <c r="VQD63" s="14"/>
      <c r="VQE63" s="14"/>
      <c r="VQF63" s="14"/>
      <c r="VQG63" s="14"/>
      <c r="VQH63" s="14"/>
      <c r="VQI63" s="14"/>
      <c r="VQJ63" s="14"/>
      <c r="VQK63" s="14"/>
      <c r="VQL63" s="14"/>
      <c r="VQM63" s="14"/>
      <c r="VQN63" s="14"/>
      <c r="VQO63" s="14"/>
      <c r="VQP63" s="14"/>
      <c r="VQQ63" s="14"/>
      <c r="VQR63" s="14"/>
      <c r="VQS63" s="14"/>
      <c r="VQT63" s="14"/>
      <c r="VQU63" s="14"/>
      <c r="VQV63" s="14"/>
      <c r="VQW63" s="14"/>
      <c r="VQX63" s="14"/>
      <c r="VQY63" s="14"/>
      <c r="VQZ63" s="14"/>
      <c r="VRA63" s="14"/>
      <c r="VRB63" s="14"/>
      <c r="VRC63" s="14"/>
      <c r="VRD63" s="14"/>
      <c r="VRE63" s="14"/>
      <c r="VRF63" s="14"/>
      <c r="VRG63" s="14"/>
      <c r="VRH63" s="14"/>
      <c r="VRI63" s="14"/>
      <c r="VRJ63" s="14"/>
      <c r="VRK63" s="14"/>
      <c r="VRL63" s="14"/>
      <c r="VRM63" s="14"/>
      <c r="VRN63" s="14"/>
      <c r="VRO63" s="14"/>
      <c r="VRP63" s="14"/>
      <c r="VRQ63" s="14"/>
      <c r="VRR63" s="14"/>
      <c r="VRS63" s="14"/>
      <c r="VRT63" s="14"/>
      <c r="VRU63" s="14"/>
      <c r="VRV63" s="14"/>
      <c r="VRW63" s="14"/>
      <c r="VRX63" s="14"/>
      <c r="VRY63" s="14"/>
      <c r="VRZ63" s="14"/>
      <c r="VSA63" s="14"/>
      <c r="VSB63" s="14"/>
      <c r="VSC63" s="14"/>
      <c r="VSD63" s="14"/>
      <c r="VSE63" s="14"/>
      <c r="VSF63" s="14"/>
      <c r="VSG63" s="14"/>
      <c r="VSH63" s="14"/>
      <c r="VSI63" s="14"/>
      <c r="VSJ63" s="14"/>
      <c r="VSK63" s="14"/>
      <c r="VSL63" s="14"/>
      <c r="VSM63" s="14"/>
      <c r="VSN63" s="14"/>
      <c r="VSO63" s="14"/>
      <c r="VSP63" s="14"/>
      <c r="VSQ63" s="14"/>
      <c r="VSR63" s="14"/>
      <c r="VSS63" s="14"/>
      <c r="VST63" s="14"/>
      <c r="VSU63" s="14"/>
      <c r="VSV63" s="14"/>
      <c r="VSW63" s="14"/>
      <c r="VSX63" s="14"/>
      <c r="VSY63" s="14"/>
      <c r="VSZ63" s="14"/>
      <c r="VTA63" s="14"/>
      <c r="VTB63" s="14"/>
      <c r="VTC63" s="14"/>
      <c r="VTD63" s="14"/>
      <c r="VTE63" s="14"/>
      <c r="VTF63" s="14"/>
      <c r="VTG63" s="14"/>
      <c r="VTH63" s="14"/>
      <c r="VTI63" s="14"/>
      <c r="VTJ63" s="14"/>
      <c r="VTK63" s="14"/>
      <c r="VTL63" s="14"/>
      <c r="VTM63" s="14"/>
      <c r="VTN63" s="14"/>
      <c r="VTO63" s="14"/>
      <c r="VTP63" s="14"/>
      <c r="VTQ63" s="14"/>
      <c r="VTR63" s="14"/>
      <c r="VTS63" s="14"/>
      <c r="VTT63" s="14"/>
      <c r="VTU63" s="14"/>
      <c r="VTV63" s="14"/>
      <c r="VTW63" s="14"/>
      <c r="VTX63" s="14"/>
      <c r="VTY63" s="14"/>
      <c r="VTZ63" s="14"/>
      <c r="VUA63" s="14"/>
      <c r="VUB63" s="14"/>
      <c r="VUC63" s="14"/>
      <c r="VUD63" s="14"/>
      <c r="VUE63" s="14"/>
      <c r="VUF63" s="14"/>
      <c r="VUG63" s="14"/>
      <c r="VUH63" s="14"/>
      <c r="VUI63" s="14"/>
      <c r="VUJ63" s="14"/>
      <c r="VUK63" s="14"/>
      <c r="VUL63" s="14"/>
      <c r="VUM63" s="14"/>
      <c r="VUN63" s="14"/>
      <c r="VUO63" s="14"/>
      <c r="VUP63" s="14"/>
      <c r="VUQ63" s="14"/>
      <c r="VUR63" s="14"/>
      <c r="VUS63" s="14"/>
      <c r="VUT63" s="14"/>
      <c r="VUU63" s="14"/>
      <c r="VUV63" s="14"/>
      <c r="VUW63" s="14"/>
      <c r="VUX63" s="14"/>
      <c r="VUY63" s="14"/>
      <c r="VUZ63" s="14"/>
      <c r="VVA63" s="14"/>
      <c r="VVB63" s="14"/>
      <c r="VVC63" s="14"/>
      <c r="VVD63" s="14"/>
      <c r="VVE63" s="14"/>
      <c r="VVF63" s="14"/>
      <c r="VVG63" s="14"/>
      <c r="VVH63" s="14"/>
      <c r="VVI63" s="14"/>
      <c r="VVJ63" s="14"/>
      <c r="VVK63" s="14"/>
      <c r="VVL63" s="14"/>
      <c r="VVM63" s="14"/>
      <c r="VVN63" s="14"/>
      <c r="VVO63" s="14"/>
      <c r="VVP63" s="14"/>
      <c r="VVQ63" s="14"/>
      <c r="VVR63" s="14"/>
      <c r="VVS63" s="14"/>
      <c r="VVT63" s="14"/>
      <c r="VVU63" s="14"/>
      <c r="VVV63" s="14"/>
      <c r="VVW63" s="14"/>
      <c r="VVX63" s="14"/>
      <c r="VVY63" s="14"/>
      <c r="VVZ63" s="14"/>
      <c r="VWA63" s="14"/>
      <c r="VWB63" s="14"/>
      <c r="VWC63" s="14"/>
      <c r="VWD63" s="14"/>
      <c r="VWE63" s="14"/>
      <c r="VWF63" s="14"/>
      <c r="VWG63" s="14"/>
      <c r="VWH63" s="14"/>
      <c r="VWI63" s="14"/>
      <c r="VWJ63" s="14"/>
      <c r="VWK63" s="14"/>
      <c r="VWL63" s="14"/>
      <c r="VWM63" s="14"/>
      <c r="VWN63" s="14"/>
      <c r="VWO63" s="14"/>
      <c r="VWP63" s="14"/>
      <c r="VWQ63" s="14"/>
      <c r="VWR63" s="14"/>
      <c r="VWS63" s="14"/>
      <c r="VWT63" s="14"/>
      <c r="VWU63" s="14"/>
      <c r="VWV63" s="14"/>
      <c r="VWW63" s="14"/>
      <c r="VWX63" s="14"/>
      <c r="VWY63" s="14"/>
      <c r="VWZ63" s="14"/>
      <c r="VXA63" s="14"/>
      <c r="VXB63" s="14"/>
      <c r="VXC63" s="14"/>
      <c r="VXD63" s="14"/>
      <c r="VXE63" s="14"/>
      <c r="VXF63" s="14"/>
      <c r="VXG63" s="14"/>
      <c r="VXH63" s="14"/>
      <c r="VXI63" s="14"/>
      <c r="VXJ63" s="14"/>
      <c r="VXK63" s="14"/>
      <c r="VXL63" s="14"/>
      <c r="VXM63" s="14"/>
      <c r="VXN63" s="14"/>
      <c r="VXO63" s="14"/>
      <c r="VXP63" s="14"/>
      <c r="VXQ63" s="14"/>
      <c r="VXR63" s="14"/>
      <c r="VXS63" s="14"/>
      <c r="VXT63" s="14"/>
      <c r="VXU63" s="14"/>
      <c r="VXV63" s="14"/>
      <c r="VXW63" s="14"/>
      <c r="VXX63" s="14"/>
      <c r="VXY63" s="14"/>
      <c r="VXZ63" s="14"/>
      <c r="VYA63" s="14"/>
      <c r="VYB63" s="14"/>
      <c r="VYC63" s="14"/>
      <c r="VYD63" s="14"/>
      <c r="VYE63" s="14"/>
      <c r="VYF63" s="14"/>
      <c r="VYG63" s="14"/>
      <c r="VYH63" s="14"/>
      <c r="VYI63" s="14"/>
      <c r="VYJ63" s="14"/>
      <c r="VYK63" s="14"/>
      <c r="VYL63" s="14"/>
      <c r="VYM63" s="14"/>
      <c r="VYN63" s="14"/>
      <c r="VYO63" s="14"/>
      <c r="VYP63" s="14"/>
      <c r="VYQ63" s="14"/>
      <c r="VYR63" s="14"/>
      <c r="VYS63" s="14"/>
      <c r="VYT63" s="14"/>
      <c r="VYU63" s="14"/>
      <c r="VYV63" s="14"/>
      <c r="VYW63" s="14"/>
      <c r="VYX63" s="14"/>
      <c r="VYY63" s="14"/>
      <c r="VYZ63" s="14"/>
      <c r="VZA63" s="14"/>
      <c r="VZB63" s="14"/>
      <c r="VZC63" s="14"/>
      <c r="VZD63" s="14"/>
      <c r="VZE63" s="14"/>
      <c r="VZF63" s="14"/>
      <c r="VZG63" s="14"/>
      <c r="VZH63" s="14"/>
      <c r="VZI63" s="14"/>
      <c r="VZJ63" s="14"/>
      <c r="VZK63" s="14"/>
      <c r="VZL63" s="14"/>
      <c r="VZM63" s="14"/>
      <c r="VZN63" s="14"/>
      <c r="VZO63" s="14"/>
      <c r="VZP63" s="14"/>
      <c r="VZQ63" s="14"/>
      <c r="VZR63" s="14"/>
      <c r="VZS63" s="14"/>
      <c r="VZT63" s="14"/>
      <c r="VZU63" s="14"/>
      <c r="VZV63" s="14"/>
      <c r="VZW63" s="14"/>
      <c r="VZX63" s="14"/>
      <c r="VZY63" s="14"/>
      <c r="VZZ63" s="14"/>
      <c r="WAA63" s="14"/>
      <c r="WAB63" s="14"/>
      <c r="WAC63" s="14"/>
      <c r="WAD63" s="14"/>
      <c r="WAE63" s="14"/>
      <c r="WAF63" s="14"/>
      <c r="WAG63" s="14"/>
      <c r="WAH63" s="14"/>
      <c r="WAI63" s="14"/>
      <c r="WAJ63" s="14"/>
      <c r="WAK63" s="14"/>
      <c r="WAL63" s="14"/>
      <c r="WAM63" s="14"/>
      <c r="WAN63" s="14"/>
      <c r="WAO63" s="14"/>
      <c r="WAP63" s="14"/>
      <c r="WAQ63" s="14"/>
      <c r="WAR63" s="14"/>
      <c r="WAS63" s="14"/>
      <c r="WAT63" s="14"/>
      <c r="WAU63" s="14"/>
      <c r="WAV63" s="14"/>
      <c r="WAW63" s="14"/>
      <c r="WAX63" s="14"/>
      <c r="WAY63" s="14"/>
      <c r="WAZ63" s="14"/>
      <c r="WBA63" s="14"/>
      <c r="WBB63" s="14"/>
      <c r="WBC63" s="14"/>
      <c r="WBD63" s="14"/>
      <c r="WBE63" s="14"/>
      <c r="WBF63" s="14"/>
      <c r="WBG63" s="14"/>
      <c r="WBH63" s="14"/>
      <c r="WBI63" s="14"/>
      <c r="WBJ63" s="14"/>
      <c r="WBK63" s="14"/>
      <c r="WBL63" s="14"/>
      <c r="WBM63" s="14"/>
      <c r="WBN63" s="14"/>
      <c r="WBO63" s="14"/>
      <c r="WBP63" s="14"/>
      <c r="WBQ63" s="14"/>
      <c r="WBR63" s="14"/>
      <c r="WBS63" s="14"/>
      <c r="WBT63" s="14"/>
      <c r="WBU63" s="14"/>
      <c r="WBV63" s="14"/>
      <c r="WBW63" s="14"/>
      <c r="WBX63" s="14"/>
      <c r="WBY63" s="14"/>
      <c r="WBZ63" s="14"/>
      <c r="WCA63" s="14"/>
      <c r="WCB63" s="14"/>
      <c r="WCC63" s="14"/>
      <c r="WCD63" s="14"/>
      <c r="WCE63" s="14"/>
      <c r="WCF63" s="14"/>
      <c r="WCG63" s="14"/>
      <c r="WCH63" s="14"/>
      <c r="WCI63" s="14"/>
      <c r="WCJ63" s="14"/>
      <c r="WCK63" s="14"/>
      <c r="WCL63" s="14"/>
      <c r="WCM63" s="14"/>
      <c r="WCN63" s="14"/>
      <c r="WCO63" s="14"/>
      <c r="WCP63" s="14"/>
      <c r="WCQ63" s="14"/>
      <c r="WCR63" s="14"/>
      <c r="WCS63" s="14"/>
      <c r="WCT63" s="14"/>
      <c r="WCU63" s="14"/>
      <c r="WCV63" s="14"/>
      <c r="WCW63" s="14"/>
      <c r="WCX63" s="14"/>
      <c r="WCY63" s="14"/>
      <c r="WCZ63" s="14"/>
      <c r="WDA63" s="14"/>
      <c r="WDB63" s="14"/>
      <c r="WDC63" s="14"/>
      <c r="WDD63" s="14"/>
      <c r="WDE63" s="14"/>
      <c r="WDF63" s="14"/>
      <c r="WDG63" s="14"/>
      <c r="WDH63" s="14"/>
      <c r="WDI63" s="14"/>
      <c r="WDJ63" s="14"/>
      <c r="WDK63" s="14"/>
      <c r="WDL63" s="14"/>
      <c r="WDM63" s="14"/>
      <c r="WDN63" s="14"/>
      <c r="WDO63" s="14"/>
      <c r="WDP63" s="14"/>
      <c r="WDQ63" s="14"/>
      <c r="WDR63" s="14"/>
      <c r="WDS63" s="14"/>
      <c r="WDT63" s="14"/>
      <c r="WDU63" s="14"/>
      <c r="WDV63" s="14"/>
      <c r="WDW63" s="14"/>
      <c r="WDX63" s="14"/>
      <c r="WDY63" s="14"/>
      <c r="WDZ63" s="14"/>
      <c r="WEA63" s="14"/>
      <c r="WEB63" s="14"/>
      <c r="WEC63" s="14"/>
      <c r="WED63" s="14"/>
      <c r="WEE63" s="14"/>
      <c r="WEF63" s="14"/>
      <c r="WEG63" s="14"/>
      <c r="WEH63" s="14"/>
      <c r="WEI63" s="14"/>
      <c r="WEJ63" s="14"/>
      <c r="WEK63" s="14"/>
      <c r="WEL63" s="14"/>
      <c r="WEM63" s="14"/>
      <c r="WEN63" s="14"/>
      <c r="WEO63" s="14"/>
      <c r="WEP63" s="14"/>
      <c r="WEQ63" s="14"/>
      <c r="WER63" s="14"/>
      <c r="WES63" s="14"/>
      <c r="WET63" s="14"/>
      <c r="WEU63" s="14"/>
      <c r="WEV63" s="14"/>
      <c r="WEW63" s="14"/>
      <c r="WEX63" s="14"/>
      <c r="WEY63" s="14"/>
      <c r="WEZ63" s="14"/>
      <c r="WFA63" s="14"/>
      <c r="WFB63" s="14"/>
      <c r="WFC63" s="14"/>
      <c r="WFD63" s="14"/>
      <c r="WFE63" s="14"/>
      <c r="WFF63" s="14"/>
      <c r="WFG63" s="14"/>
      <c r="WFH63" s="14"/>
      <c r="WFI63" s="14"/>
      <c r="WFJ63" s="14"/>
      <c r="WFK63" s="14"/>
      <c r="WFL63" s="14"/>
      <c r="WFM63" s="14"/>
      <c r="WFN63" s="14"/>
      <c r="WFO63" s="14"/>
      <c r="WFP63" s="14"/>
      <c r="WFQ63" s="14"/>
      <c r="WFR63" s="14"/>
      <c r="WFS63" s="14"/>
      <c r="WFT63" s="14"/>
      <c r="WFU63" s="14"/>
      <c r="WFV63" s="14"/>
      <c r="WFW63" s="14"/>
      <c r="WFX63" s="14"/>
      <c r="WFY63" s="14"/>
      <c r="WFZ63" s="14"/>
      <c r="WGA63" s="14"/>
      <c r="WGB63" s="14"/>
      <c r="WGC63" s="14"/>
      <c r="WGD63" s="14"/>
      <c r="WGE63" s="14"/>
      <c r="WGF63" s="14"/>
      <c r="WGG63" s="14"/>
      <c r="WGH63" s="14"/>
      <c r="WGI63" s="14"/>
      <c r="WGJ63" s="14"/>
      <c r="WGK63" s="14"/>
      <c r="WGL63" s="14"/>
      <c r="WGM63" s="14"/>
      <c r="WGN63" s="14"/>
      <c r="WGO63" s="14"/>
      <c r="WGP63" s="14"/>
      <c r="WGQ63" s="14"/>
      <c r="WGR63" s="14"/>
      <c r="WGS63" s="14"/>
      <c r="WGT63" s="14"/>
      <c r="WGU63" s="14"/>
      <c r="WGV63" s="14"/>
      <c r="WGW63" s="14"/>
      <c r="WGX63" s="14"/>
      <c r="WGY63" s="14"/>
      <c r="WGZ63" s="14"/>
      <c r="WHA63" s="14"/>
      <c r="WHB63" s="14"/>
      <c r="WHC63" s="14"/>
      <c r="WHD63" s="14"/>
      <c r="WHE63" s="14"/>
      <c r="WHF63" s="14"/>
      <c r="WHG63" s="14"/>
      <c r="WHH63" s="14"/>
      <c r="WHI63" s="14"/>
      <c r="WHJ63" s="14"/>
      <c r="WHK63" s="14"/>
      <c r="WHL63" s="14"/>
      <c r="WHM63" s="14"/>
      <c r="WHN63" s="14"/>
      <c r="WHO63" s="14"/>
      <c r="WHP63" s="14"/>
      <c r="WHQ63" s="14"/>
      <c r="WHR63" s="14"/>
      <c r="WHS63" s="14"/>
      <c r="WHT63" s="14"/>
      <c r="WHU63" s="14"/>
      <c r="WHV63" s="14"/>
      <c r="WHW63" s="14"/>
      <c r="WHX63" s="14"/>
      <c r="WHY63" s="14"/>
      <c r="WHZ63" s="14"/>
      <c r="WIA63" s="14"/>
      <c r="WIB63" s="14"/>
      <c r="WIC63" s="14"/>
      <c r="WID63" s="14"/>
      <c r="WIE63" s="14"/>
      <c r="WIF63" s="14"/>
      <c r="WIG63" s="14"/>
      <c r="WIH63" s="14"/>
      <c r="WII63" s="14"/>
      <c r="WIJ63" s="14"/>
      <c r="WIK63" s="14"/>
      <c r="WIL63" s="14"/>
      <c r="WIM63" s="14"/>
      <c r="WIN63" s="14"/>
      <c r="WIO63" s="14"/>
      <c r="WIP63" s="14"/>
      <c r="WIQ63" s="14"/>
      <c r="WIR63" s="14"/>
      <c r="WIS63" s="14"/>
      <c r="WIT63" s="14"/>
      <c r="WIU63" s="14"/>
      <c r="WIV63" s="14"/>
      <c r="WIW63" s="14"/>
      <c r="WIX63" s="14"/>
      <c r="WIY63" s="14"/>
      <c r="WIZ63" s="14"/>
      <c r="WJA63" s="14"/>
      <c r="WJB63" s="14"/>
      <c r="WJC63" s="14"/>
      <c r="WJD63" s="14"/>
      <c r="WJE63" s="14"/>
      <c r="WJF63" s="14"/>
      <c r="WJG63" s="14"/>
      <c r="WJH63" s="14"/>
      <c r="WJI63" s="14"/>
      <c r="WJJ63" s="14"/>
      <c r="WJK63" s="14"/>
      <c r="WJL63" s="14"/>
      <c r="WJM63" s="14"/>
      <c r="WJN63" s="14"/>
      <c r="WJO63" s="14"/>
      <c r="WJP63" s="14"/>
      <c r="WJQ63" s="14"/>
      <c r="WJR63" s="14"/>
      <c r="WJS63" s="14"/>
      <c r="WJT63" s="14"/>
      <c r="WJU63" s="14"/>
      <c r="WJV63" s="14"/>
      <c r="WJW63" s="14"/>
      <c r="WJX63" s="14"/>
      <c r="WJY63" s="14"/>
      <c r="WJZ63" s="14"/>
      <c r="WKA63" s="14"/>
      <c r="WKB63" s="14"/>
      <c r="WKC63" s="14"/>
      <c r="WKD63" s="14"/>
      <c r="WKE63" s="14"/>
      <c r="WKF63" s="14"/>
      <c r="WKG63" s="14"/>
      <c r="WKH63" s="14"/>
      <c r="WKI63" s="14"/>
      <c r="WKJ63" s="14"/>
      <c r="WKK63" s="14"/>
      <c r="WKL63" s="14"/>
      <c r="WKM63" s="14"/>
      <c r="WKN63" s="14"/>
      <c r="WKO63" s="14"/>
      <c r="WKP63" s="14"/>
      <c r="WKQ63" s="14"/>
      <c r="WKR63" s="14"/>
      <c r="WKS63" s="14"/>
      <c r="WKT63" s="14"/>
      <c r="WKU63" s="14"/>
      <c r="WKV63" s="14"/>
      <c r="WKW63" s="14"/>
      <c r="WKX63" s="14"/>
      <c r="WKY63" s="14"/>
      <c r="WKZ63" s="14"/>
      <c r="WLA63" s="14"/>
      <c r="WLB63" s="14"/>
      <c r="WLC63" s="14"/>
      <c r="WLD63" s="14"/>
      <c r="WLE63" s="14"/>
      <c r="WLF63" s="14"/>
      <c r="WLG63" s="14"/>
      <c r="WLH63" s="14"/>
      <c r="WLI63" s="14"/>
      <c r="WLJ63" s="14"/>
      <c r="WLK63" s="14"/>
      <c r="WLL63" s="14"/>
      <c r="WLM63" s="14"/>
      <c r="WLN63" s="14"/>
      <c r="WLO63" s="14"/>
      <c r="WLP63" s="14"/>
      <c r="WLQ63" s="14"/>
      <c r="WLR63" s="14"/>
      <c r="WLS63" s="14"/>
      <c r="WLT63" s="14"/>
      <c r="WLU63" s="14"/>
      <c r="WLV63" s="14"/>
      <c r="WLW63" s="14"/>
      <c r="WLX63" s="14"/>
      <c r="WLY63" s="14"/>
      <c r="WLZ63" s="14"/>
      <c r="WMA63" s="14"/>
      <c r="WMB63" s="14"/>
      <c r="WMC63" s="14"/>
      <c r="WMD63" s="14"/>
      <c r="WME63" s="14"/>
      <c r="WMF63" s="14"/>
      <c r="WMG63" s="14"/>
      <c r="WMH63" s="14"/>
      <c r="WMI63" s="14"/>
      <c r="WMJ63" s="14"/>
      <c r="WMK63" s="14"/>
      <c r="WML63" s="14"/>
      <c r="WMM63" s="14"/>
      <c r="WMN63" s="14"/>
      <c r="WMO63" s="14"/>
      <c r="WMP63" s="14"/>
      <c r="WMQ63" s="14"/>
      <c r="WMR63" s="14"/>
      <c r="WMS63" s="14"/>
      <c r="WMT63" s="14"/>
      <c r="WMU63" s="14"/>
      <c r="WMV63" s="14"/>
      <c r="WMW63" s="14"/>
      <c r="WMX63" s="14"/>
      <c r="WMY63" s="14"/>
      <c r="WMZ63" s="14"/>
      <c r="WNA63" s="14"/>
      <c r="WNB63" s="14"/>
      <c r="WNC63" s="14"/>
      <c r="WND63" s="14"/>
      <c r="WNE63" s="14"/>
      <c r="WNF63" s="14"/>
      <c r="WNG63" s="14"/>
      <c r="WNH63" s="14"/>
      <c r="WNI63" s="14"/>
      <c r="WNJ63" s="14"/>
      <c r="WNK63" s="14"/>
      <c r="WNL63" s="14"/>
      <c r="WNM63" s="14"/>
      <c r="WNN63" s="14"/>
      <c r="WNO63" s="14"/>
      <c r="WNP63" s="14"/>
      <c r="WNQ63" s="14"/>
      <c r="WNR63" s="14"/>
      <c r="WNS63" s="14"/>
      <c r="WNT63" s="14"/>
      <c r="WNU63" s="14"/>
      <c r="WNV63" s="14"/>
      <c r="WNW63" s="14"/>
      <c r="WNX63" s="14"/>
      <c r="WNY63" s="14"/>
      <c r="WNZ63" s="14"/>
      <c r="WOA63" s="14"/>
      <c r="WOB63" s="14"/>
      <c r="WOC63" s="14"/>
      <c r="WOD63" s="14"/>
      <c r="WOE63" s="14"/>
      <c r="WOF63" s="14"/>
      <c r="WOG63" s="14"/>
      <c r="WOH63" s="14"/>
      <c r="WOI63" s="14"/>
      <c r="WOJ63" s="14"/>
      <c r="WOK63" s="14"/>
      <c r="WOL63" s="14"/>
      <c r="WOM63" s="14"/>
      <c r="WON63" s="14"/>
      <c r="WOO63" s="14"/>
      <c r="WOP63" s="14"/>
      <c r="WOQ63" s="14"/>
      <c r="WOR63" s="14"/>
      <c r="WOS63" s="14"/>
      <c r="WOT63" s="14"/>
      <c r="WOU63" s="14"/>
      <c r="WOV63" s="14"/>
      <c r="WOW63" s="14"/>
      <c r="WOX63" s="14"/>
      <c r="WOY63" s="14"/>
      <c r="WOZ63" s="14"/>
      <c r="WPA63" s="14"/>
      <c r="WPB63" s="14"/>
      <c r="WPC63" s="14"/>
      <c r="WPD63" s="14"/>
      <c r="WPE63" s="14"/>
      <c r="WPF63" s="14"/>
      <c r="WPG63" s="14"/>
      <c r="WPH63" s="14"/>
      <c r="WPI63" s="14"/>
      <c r="WPJ63" s="14"/>
      <c r="WPK63" s="14"/>
      <c r="WPL63" s="14"/>
      <c r="WPM63" s="14"/>
      <c r="WPN63" s="14"/>
      <c r="WPO63" s="14"/>
      <c r="WPP63" s="14"/>
      <c r="WPQ63" s="14"/>
      <c r="WPR63" s="14"/>
      <c r="WPS63" s="14"/>
      <c r="WPT63" s="14"/>
      <c r="WPU63" s="14"/>
      <c r="WPV63" s="14"/>
      <c r="WPW63" s="14"/>
      <c r="WPX63" s="14"/>
      <c r="WPY63" s="14"/>
      <c r="WPZ63" s="14"/>
      <c r="WQA63" s="14"/>
      <c r="WQB63" s="14"/>
      <c r="WQC63" s="14"/>
      <c r="WQD63" s="14"/>
      <c r="WQE63" s="14"/>
      <c r="WQF63" s="14"/>
      <c r="WQG63" s="14"/>
      <c r="WQH63" s="14"/>
      <c r="WQI63" s="14"/>
      <c r="WQJ63" s="14"/>
      <c r="WQK63" s="14"/>
      <c r="WQL63" s="14"/>
      <c r="WQM63" s="14"/>
      <c r="WQN63" s="14"/>
      <c r="WQO63" s="14"/>
      <c r="WQP63" s="14"/>
      <c r="WQQ63" s="14"/>
      <c r="WQR63" s="14"/>
      <c r="WQS63" s="14"/>
      <c r="WQT63" s="14"/>
      <c r="WQU63" s="14"/>
      <c r="WQV63" s="14"/>
      <c r="WQW63" s="14"/>
      <c r="WQX63" s="14"/>
      <c r="WQY63" s="14"/>
      <c r="WQZ63" s="14"/>
      <c r="WRA63" s="14"/>
      <c r="WRB63" s="14"/>
      <c r="WRC63" s="14"/>
      <c r="WRD63" s="14"/>
      <c r="WRE63" s="14"/>
      <c r="WRF63" s="14"/>
      <c r="WRG63" s="14"/>
      <c r="WRH63" s="14"/>
      <c r="WRI63" s="14"/>
      <c r="WRJ63" s="14"/>
      <c r="WRK63" s="14"/>
      <c r="WRL63" s="14"/>
      <c r="WRM63" s="14"/>
      <c r="WRN63" s="14"/>
      <c r="WRO63" s="14"/>
      <c r="WRP63" s="14"/>
      <c r="WRQ63" s="14"/>
      <c r="WRR63" s="14"/>
      <c r="WRS63" s="14"/>
      <c r="WRT63" s="14"/>
      <c r="WRU63" s="14"/>
      <c r="WRV63" s="14"/>
      <c r="WRW63" s="14"/>
      <c r="WRX63" s="14"/>
      <c r="WRY63" s="14"/>
      <c r="WRZ63" s="14"/>
      <c r="WSA63" s="14"/>
      <c r="WSB63" s="14"/>
      <c r="WSC63" s="14"/>
      <c r="WSD63" s="14"/>
      <c r="WSE63" s="14"/>
      <c r="WSF63" s="14"/>
      <c r="WSG63" s="14"/>
      <c r="WSH63" s="14"/>
      <c r="WSI63" s="14"/>
      <c r="WSJ63" s="14"/>
      <c r="WSK63" s="14"/>
      <c r="WSL63" s="14"/>
      <c r="WSM63" s="14"/>
      <c r="WSN63" s="14"/>
      <c r="WSO63" s="14"/>
      <c r="WSP63" s="14"/>
      <c r="WSQ63" s="14"/>
      <c r="WSR63" s="14"/>
      <c r="WSS63" s="14"/>
      <c r="WST63" s="14"/>
      <c r="WSU63" s="14"/>
      <c r="WSV63" s="14"/>
      <c r="WSW63" s="14"/>
      <c r="WSX63" s="14"/>
      <c r="WSY63" s="14"/>
      <c r="WSZ63" s="14"/>
      <c r="WTA63" s="14"/>
      <c r="WTB63" s="14"/>
      <c r="WTC63" s="14"/>
      <c r="WTD63" s="14"/>
      <c r="WTE63" s="14"/>
      <c r="WTF63" s="14"/>
      <c r="WTG63" s="14"/>
      <c r="WTH63" s="14"/>
      <c r="WTI63" s="14"/>
      <c r="WTJ63" s="14"/>
      <c r="WTK63" s="14"/>
      <c r="WTL63" s="14"/>
      <c r="WTM63" s="14"/>
      <c r="WTN63" s="14"/>
      <c r="WTO63" s="14"/>
      <c r="WTP63" s="14"/>
      <c r="WTQ63" s="14"/>
      <c r="WTR63" s="14"/>
      <c r="WTS63" s="14"/>
      <c r="WTT63" s="14"/>
      <c r="WTU63" s="14"/>
      <c r="WTV63" s="14"/>
      <c r="WTW63" s="14"/>
      <c r="WTX63" s="14"/>
      <c r="WTY63" s="14"/>
      <c r="WTZ63" s="14"/>
      <c r="WUA63" s="14"/>
      <c r="WUB63" s="14"/>
      <c r="WUC63" s="14"/>
      <c r="WUD63" s="14"/>
      <c r="WUE63" s="14"/>
      <c r="WUF63" s="14"/>
      <c r="WUG63" s="14"/>
      <c r="WUH63" s="14"/>
      <c r="WUI63" s="14"/>
      <c r="WUJ63" s="14"/>
      <c r="WUK63" s="14"/>
      <c r="WUL63" s="14"/>
      <c r="WUM63" s="14"/>
      <c r="WUN63" s="14"/>
      <c r="WUO63" s="14"/>
      <c r="WUP63" s="14"/>
      <c r="WUQ63" s="14"/>
      <c r="WUR63" s="14"/>
      <c r="WUS63" s="14"/>
      <c r="WUT63" s="14"/>
      <c r="WUU63" s="14"/>
      <c r="WUV63" s="14"/>
      <c r="WUW63" s="14"/>
      <c r="WUX63" s="14"/>
      <c r="WUY63" s="14"/>
      <c r="WUZ63" s="14"/>
      <c r="WVA63" s="14"/>
      <c r="WVB63" s="14"/>
      <c r="WVC63" s="14"/>
      <c r="WVD63" s="14"/>
      <c r="WVE63" s="14"/>
      <c r="WVF63" s="14"/>
      <c r="WVG63" s="14"/>
      <c r="WVH63" s="14"/>
      <c r="WVI63" s="14"/>
      <c r="WVJ63" s="14"/>
      <c r="WVK63" s="14"/>
      <c r="WVL63" s="14"/>
      <c r="WVM63" s="14"/>
      <c r="WVN63" s="14"/>
      <c r="WVO63" s="14"/>
      <c r="WVP63" s="14"/>
      <c r="WVQ63" s="14"/>
      <c r="WVR63" s="14"/>
      <c r="WVS63" s="14"/>
      <c r="WVT63" s="14"/>
      <c r="WVU63" s="14"/>
      <c r="WVV63" s="14"/>
      <c r="WVW63" s="14"/>
      <c r="WVX63" s="14"/>
      <c r="WVY63" s="14"/>
      <c r="WVZ63" s="14"/>
      <c r="WWA63" s="14"/>
      <c r="WWB63" s="14"/>
      <c r="WWC63" s="14"/>
      <c r="WWD63" s="14"/>
      <c r="WWE63" s="14"/>
      <c r="WWF63" s="14"/>
      <c r="WWG63" s="14"/>
      <c r="WWH63" s="14"/>
      <c r="WWI63" s="14"/>
      <c r="WWJ63" s="14"/>
      <c r="WWK63" s="14"/>
      <c r="WWL63" s="14"/>
      <c r="WWM63" s="14"/>
      <c r="WWN63" s="14"/>
      <c r="WWO63" s="14"/>
      <c r="WWP63" s="14"/>
      <c r="WWQ63" s="14"/>
      <c r="WWR63" s="14"/>
      <c r="WWS63" s="14"/>
      <c r="WWT63" s="14"/>
      <c r="WWU63" s="14"/>
      <c r="WWV63" s="14"/>
      <c r="WWW63" s="14"/>
      <c r="WWX63" s="14"/>
      <c r="WWY63" s="14"/>
      <c r="WWZ63" s="14"/>
      <c r="WXA63" s="14"/>
      <c r="WXB63" s="14"/>
      <c r="WXC63" s="14"/>
      <c r="WXD63" s="14"/>
      <c r="WXE63" s="14"/>
      <c r="WXF63" s="14"/>
      <c r="WXG63" s="14"/>
      <c r="WXH63" s="14"/>
      <c r="WXI63" s="14"/>
      <c r="WXJ63" s="14"/>
      <c r="WXK63" s="14"/>
      <c r="WXL63" s="14"/>
      <c r="WXM63" s="14"/>
      <c r="WXN63" s="14"/>
      <c r="WXO63" s="14"/>
      <c r="WXP63" s="14"/>
      <c r="WXQ63" s="14"/>
      <c r="WXR63" s="14"/>
      <c r="WXS63" s="14"/>
      <c r="WXT63" s="14"/>
      <c r="WXU63" s="14"/>
      <c r="WXV63" s="14"/>
      <c r="WXW63" s="14"/>
      <c r="WXX63" s="14"/>
      <c r="WXY63" s="14"/>
      <c r="WXZ63" s="14"/>
      <c r="WYA63" s="14"/>
      <c r="WYB63" s="14"/>
      <c r="WYC63" s="14"/>
      <c r="WYD63" s="14"/>
      <c r="WYE63" s="14"/>
      <c r="WYF63" s="14"/>
      <c r="WYG63" s="14"/>
      <c r="WYH63" s="14"/>
      <c r="WYI63" s="14"/>
      <c r="WYJ63" s="14"/>
      <c r="WYK63" s="14"/>
      <c r="WYL63" s="14"/>
      <c r="WYM63" s="14"/>
      <c r="WYN63" s="14"/>
      <c r="WYO63" s="14"/>
      <c r="WYP63" s="14"/>
      <c r="WYQ63" s="14"/>
      <c r="WYR63" s="14"/>
      <c r="WYS63" s="14"/>
      <c r="WYT63" s="14"/>
      <c r="WYU63" s="14"/>
      <c r="WYV63" s="14"/>
      <c r="WYW63" s="14"/>
      <c r="WYX63" s="14"/>
      <c r="WYY63" s="14"/>
      <c r="WYZ63" s="14"/>
      <c r="WZA63" s="14"/>
      <c r="WZB63" s="14"/>
      <c r="WZC63" s="14"/>
      <c r="WZD63" s="14"/>
      <c r="WZE63" s="14"/>
      <c r="WZF63" s="14"/>
      <c r="WZG63" s="14"/>
      <c r="WZH63" s="14"/>
      <c r="WZI63" s="14"/>
      <c r="WZJ63" s="14"/>
      <c r="WZK63" s="14"/>
      <c r="WZL63" s="14"/>
      <c r="WZM63" s="14"/>
      <c r="WZN63" s="14"/>
      <c r="WZO63" s="14"/>
      <c r="WZP63" s="14"/>
      <c r="WZQ63" s="14"/>
      <c r="WZR63" s="14"/>
      <c r="WZS63" s="14"/>
      <c r="WZT63" s="14"/>
      <c r="WZU63" s="14"/>
      <c r="WZV63" s="14"/>
      <c r="WZW63" s="14"/>
      <c r="WZX63" s="14"/>
      <c r="WZY63" s="14"/>
      <c r="WZZ63" s="14"/>
      <c r="XAA63" s="14"/>
      <c r="XAB63" s="14"/>
      <c r="XAC63" s="14"/>
      <c r="XAD63" s="14"/>
      <c r="XAE63" s="14"/>
      <c r="XAF63" s="14"/>
      <c r="XAG63" s="14"/>
      <c r="XAH63" s="14"/>
      <c r="XAI63" s="14"/>
      <c r="XAJ63" s="14"/>
      <c r="XAK63" s="14"/>
      <c r="XAL63" s="14"/>
      <c r="XAT63" s="14"/>
      <c r="XAU63" s="14"/>
      <c r="XAV63" s="14"/>
      <c r="XAW63" s="14"/>
      <c r="XAX63" s="14"/>
      <c r="XAY63" s="14"/>
      <c r="XAZ63" s="14"/>
      <c r="XBA63" s="14"/>
      <c r="XBB63" s="14"/>
      <c r="XBC63" s="14"/>
      <c r="XBD63" s="14"/>
    </row>
    <row r="64" s="2" customFormat="1" ht="20" customHeight="1" spans="1:16280">
      <c r="A64" s="12">
        <v>62</v>
      </c>
      <c r="B64" s="12" t="s">
        <v>110</v>
      </c>
      <c r="C64" s="12" t="s">
        <v>121</v>
      </c>
      <c r="D64" s="13" t="s">
        <v>123</v>
      </c>
      <c r="E64" s="13">
        <v>2360</v>
      </c>
      <c r="VNG64" s="14"/>
      <c r="VNH64" s="14"/>
      <c r="VNI64" s="14"/>
      <c r="VNJ64" s="14"/>
      <c r="VNK64" s="14"/>
      <c r="VNL64" s="14"/>
      <c r="VNM64" s="14"/>
      <c r="VNN64" s="14"/>
      <c r="VNO64" s="14"/>
      <c r="VNP64" s="14"/>
      <c r="VNQ64" s="14"/>
      <c r="VNR64" s="14"/>
      <c r="VNS64" s="14"/>
      <c r="VNT64" s="14"/>
      <c r="VNU64" s="14"/>
      <c r="VNV64" s="14"/>
      <c r="VNW64" s="14"/>
      <c r="VNX64" s="14"/>
      <c r="VNY64" s="14"/>
      <c r="VNZ64" s="14"/>
      <c r="VOA64" s="14"/>
      <c r="VOB64" s="14"/>
      <c r="VOC64" s="14"/>
      <c r="VOD64" s="14"/>
      <c r="VOE64" s="14"/>
      <c r="VOF64" s="14"/>
      <c r="VOG64" s="14"/>
      <c r="VOH64" s="14"/>
      <c r="VOI64" s="14"/>
      <c r="VOJ64" s="14"/>
      <c r="VOK64" s="14"/>
      <c r="VOL64" s="14"/>
      <c r="VOM64" s="14"/>
      <c r="VON64" s="14"/>
      <c r="VOO64" s="14"/>
      <c r="VOP64" s="14"/>
      <c r="VOQ64" s="14"/>
      <c r="VOR64" s="14"/>
      <c r="VOS64" s="14"/>
      <c r="VOT64" s="14"/>
      <c r="VOU64" s="14"/>
      <c r="VOV64" s="14"/>
      <c r="VOW64" s="14"/>
      <c r="VOX64" s="14"/>
      <c r="VOY64" s="14"/>
      <c r="VOZ64" s="14"/>
      <c r="VPA64" s="14"/>
      <c r="VPB64" s="14"/>
      <c r="VPC64" s="14"/>
      <c r="VPD64" s="14"/>
      <c r="VPE64" s="14"/>
      <c r="VPF64" s="14"/>
      <c r="VPG64" s="14"/>
      <c r="VPH64" s="14"/>
      <c r="VPI64" s="14"/>
      <c r="VPJ64" s="14"/>
      <c r="VPK64" s="14"/>
      <c r="VPL64" s="14"/>
      <c r="VPM64" s="14"/>
      <c r="VPN64" s="14"/>
      <c r="VPO64" s="14"/>
      <c r="VPP64" s="14"/>
      <c r="VPQ64" s="14"/>
      <c r="VPR64" s="14"/>
      <c r="VPS64" s="14"/>
      <c r="VPT64" s="14"/>
      <c r="VPU64" s="14"/>
      <c r="VPV64" s="14"/>
      <c r="VPW64" s="14"/>
      <c r="VPX64" s="14"/>
      <c r="VPY64" s="14"/>
      <c r="VPZ64" s="14"/>
      <c r="VQA64" s="14"/>
      <c r="VQB64" s="14"/>
      <c r="VQC64" s="14"/>
      <c r="VQD64" s="14"/>
      <c r="VQE64" s="14"/>
      <c r="VQF64" s="14"/>
      <c r="VQG64" s="14"/>
      <c r="VQH64" s="14"/>
      <c r="VQI64" s="14"/>
      <c r="VQJ64" s="14"/>
      <c r="VQK64" s="14"/>
      <c r="VQL64" s="14"/>
      <c r="VQM64" s="14"/>
      <c r="VQN64" s="14"/>
      <c r="VQO64" s="14"/>
      <c r="VQP64" s="14"/>
      <c r="VQQ64" s="14"/>
      <c r="VQR64" s="14"/>
      <c r="VQS64" s="14"/>
      <c r="VQT64" s="14"/>
      <c r="VQU64" s="14"/>
      <c r="VQV64" s="14"/>
      <c r="VQW64" s="14"/>
      <c r="VQX64" s="14"/>
      <c r="VQY64" s="14"/>
      <c r="VQZ64" s="14"/>
      <c r="VRA64" s="14"/>
      <c r="VRB64" s="14"/>
      <c r="VRC64" s="14"/>
      <c r="VRD64" s="14"/>
      <c r="VRE64" s="14"/>
      <c r="VRF64" s="14"/>
      <c r="VRG64" s="14"/>
      <c r="VRH64" s="14"/>
      <c r="VRI64" s="14"/>
      <c r="VRJ64" s="14"/>
      <c r="VRK64" s="14"/>
      <c r="VRL64" s="14"/>
      <c r="VRM64" s="14"/>
      <c r="VRN64" s="14"/>
      <c r="VRO64" s="14"/>
      <c r="VRP64" s="14"/>
      <c r="VRQ64" s="14"/>
      <c r="VRR64" s="14"/>
      <c r="VRS64" s="14"/>
      <c r="VRT64" s="14"/>
      <c r="VRU64" s="14"/>
      <c r="VRV64" s="14"/>
      <c r="VRW64" s="14"/>
      <c r="VRX64" s="14"/>
      <c r="VRY64" s="14"/>
      <c r="VRZ64" s="14"/>
      <c r="VSA64" s="14"/>
      <c r="VSB64" s="14"/>
      <c r="VSC64" s="14"/>
      <c r="VSD64" s="14"/>
      <c r="VSE64" s="14"/>
      <c r="VSF64" s="14"/>
      <c r="VSG64" s="14"/>
      <c r="VSH64" s="14"/>
      <c r="VSI64" s="14"/>
      <c r="VSJ64" s="14"/>
      <c r="VSK64" s="14"/>
      <c r="VSL64" s="14"/>
      <c r="VSM64" s="14"/>
      <c r="VSN64" s="14"/>
      <c r="VSO64" s="14"/>
      <c r="VSP64" s="14"/>
      <c r="VSQ64" s="14"/>
      <c r="VSR64" s="14"/>
      <c r="VSS64" s="14"/>
      <c r="VST64" s="14"/>
      <c r="VSU64" s="14"/>
      <c r="VSV64" s="14"/>
      <c r="VSW64" s="14"/>
      <c r="VSX64" s="14"/>
      <c r="VSY64" s="14"/>
      <c r="VSZ64" s="14"/>
      <c r="VTA64" s="14"/>
      <c r="VTB64" s="14"/>
      <c r="VTC64" s="14"/>
      <c r="VTD64" s="14"/>
      <c r="VTE64" s="14"/>
      <c r="VTF64" s="14"/>
      <c r="VTG64" s="14"/>
      <c r="VTH64" s="14"/>
      <c r="VTI64" s="14"/>
      <c r="VTJ64" s="14"/>
      <c r="VTK64" s="14"/>
      <c r="VTL64" s="14"/>
      <c r="VTM64" s="14"/>
      <c r="VTN64" s="14"/>
      <c r="VTO64" s="14"/>
      <c r="VTP64" s="14"/>
      <c r="VTQ64" s="14"/>
      <c r="VTR64" s="14"/>
      <c r="VTS64" s="14"/>
      <c r="VTT64" s="14"/>
      <c r="VTU64" s="14"/>
      <c r="VTV64" s="14"/>
      <c r="VTW64" s="14"/>
      <c r="VTX64" s="14"/>
      <c r="VTY64" s="14"/>
      <c r="VTZ64" s="14"/>
      <c r="VUA64" s="14"/>
      <c r="VUB64" s="14"/>
      <c r="VUC64" s="14"/>
      <c r="VUD64" s="14"/>
      <c r="VUE64" s="14"/>
      <c r="VUF64" s="14"/>
      <c r="VUG64" s="14"/>
      <c r="VUH64" s="14"/>
      <c r="VUI64" s="14"/>
      <c r="VUJ64" s="14"/>
      <c r="VUK64" s="14"/>
      <c r="VUL64" s="14"/>
      <c r="VUM64" s="14"/>
      <c r="VUN64" s="14"/>
      <c r="VUO64" s="14"/>
      <c r="VUP64" s="14"/>
      <c r="VUQ64" s="14"/>
      <c r="VUR64" s="14"/>
      <c r="VUS64" s="14"/>
      <c r="VUT64" s="14"/>
      <c r="VUU64" s="14"/>
      <c r="VUV64" s="14"/>
      <c r="VUW64" s="14"/>
      <c r="VUX64" s="14"/>
      <c r="VUY64" s="14"/>
      <c r="VUZ64" s="14"/>
      <c r="VVA64" s="14"/>
      <c r="VVB64" s="14"/>
      <c r="VVC64" s="14"/>
      <c r="VVD64" s="14"/>
      <c r="VVE64" s="14"/>
      <c r="VVF64" s="14"/>
      <c r="VVG64" s="14"/>
      <c r="VVH64" s="14"/>
      <c r="VVI64" s="14"/>
      <c r="VVJ64" s="14"/>
      <c r="VVK64" s="14"/>
      <c r="VVL64" s="14"/>
      <c r="VVM64" s="14"/>
      <c r="VVN64" s="14"/>
      <c r="VVO64" s="14"/>
      <c r="VVP64" s="14"/>
      <c r="VVQ64" s="14"/>
      <c r="VVR64" s="14"/>
      <c r="VVS64" s="14"/>
      <c r="VVT64" s="14"/>
      <c r="VVU64" s="14"/>
      <c r="VVV64" s="14"/>
      <c r="VVW64" s="14"/>
      <c r="VVX64" s="14"/>
      <c r="VVY64" s="14"/>
      <c r="VVZ64" s="14"/>
      <c r="VWA64" s="14"/>
      <c r="VWB64" s="14"/>
      <c r="VWC64" s="14"/>
      <c r="VWD64" s="14"/>
      <c r="VWE64" s="14"/>
      <c r="VWF64" s="14"/>
      <c r="VWG64" s="14"/>
      <c r="VWH64" s="14"/>
      <c r="VWI64" s="14"/>
      <c r="VWJ64" s="14"/>
      <c r="VWK64" s="14"/>
      <c r="VWL64" s="14"/>
      <c r="VWM64" s="14"/>
      <c r="VWN64" s="14"/>
      <c r="VWO64" s="14"/>
      <c r="VWP64" s="14"/>
      <c r="VWQ64" s="14"/>
      <c r="VWR64" s="14"/>
      <c r="VWS64" s="14"/>
      <c r="VWT64" s="14"/>
      <c r="VWU64" s="14"/>
      <c r="VWV64" s="14"/>
      <c r="VWW64" s="14"/>
      <c r="VWX64" s="14"/>
      <c r="VWY64" s="14"/>
      <c r="VWZ64" s="14"/>
      <c r="VXA64" s="14"/>
      <c r="VXB64" s="14"/>
      <c r="VXC64" s="14"/>
      <c r="VXD64" s="14"/>
      <c r="VXE64" s="14"/>
      <c r="VXF64" s="14"/>
      <c r="VXG64" s="14"/>
      <c r="VXH64" s="14"/>
      <c r="VXI64" s="14"/>
      <c r="VXJ64" s="14"/>
      <c r="VXK64" s="14"/>
      <c r="VXL64" s="14"/>
      <c r="VXM64" s="14"/>
      <c r="VXN64" s="14"/>
      <c r="VXO64" s="14"/>
      <c r="VXP64" s="14"/>
      <c r="VXQ64" s="14"/>
      <c r="VXR64" s="14"/>
      <c r="VXS64" s="14"/>
      <c r="VXT64" s="14"/>
      <c r="VXU64" s="14"/>
      <c r="VXV64" s="14"/>
      <c r="VXW64" s="14"/>
      <c r="VXX64" s="14"/>
      <c r="VXY64" s="14"/>
      <c r="VXZ64" s="14"/>
      <c r="VYA64" s="14"/>
      <c r="VYB64" s="14"/>
      <c r="VYC64" s="14"/>
      <c r="VYD64" s="14"/>
      <c r="VYE64" s="14"/>
      <c r="VYF64" s="14"/>
      <c r="VYG64" s="14"/>
      <c r="VYH64" s="14"/>
      <c r="VYI64" s="14"/>
      <c r="VYJ64" s="14"/>
      <c r="VYK64" s="14"/>
      <c r="VYL64" s="14"/>
      <c r="VYM64" s="14"/>
      <c r="VYN64" s="14"/>
      <c r="VYO64" s="14"/>
      <c r="VYP64" s="14"/>
      <c r="VYQ64" s="14"/>
      <c r="VYR64" s="14"/>
      <c r="VYS64" s="14"/>
      <c r="VYT64" s="14"/>
      <c r="VYU64" s="14"/>
      <c r="VYV64" s="14"/>
      <c r="VYW64" s="14"/>
      <c r="VYX64" s="14"/>
      <c r="VYY64" s="14"/>
      <c r="VYZ64" s="14"/>
      <c r="VZA64" s="14"/>
      <c r="VZB64" s="14"/>
      <c r="VZC64" s="14"/>
      <c r="VZD64" s="14"/>
      <c r="VZE64" s="14"/>
      <c r="VZF64" s="14"/>
      <c r="VZG64" s="14"/>
      <c r="VZH64" s="14"/>
      <c r="VZI64" s="14"/>
      <c r="VZJ64" s="14"/>
      <c r="VZK64" s="14"/>
      <c r="VZL64" s="14"/>
      <c r="VZM64" s="14"/>
      <c r="VZN64" s="14"/>
      <c r="VZO64" s="14"/>
      <c r="VZP64" s="14"/>
      <c r="VZQ64" s="14"/>
      <c r="VZR64" s="14"/>
      <c r="VZS64" s="14"/>
      <c r="VZT64" s="14"/>
      <c r="VZU64" s="14"/>
      <c r="VZV64" s="14"/>
      <c r="VZW64" s="14"/>
      <c r="VZX64" s="14"/>
      <c r="VZY64" s="14"/>
      <c r="VZZ64" s="14"/>
      <c r="WAA64" s="14"/>
      <c r="WAB64" s="14"/>
      <c r="WAC64" s="14"/>
      <c r="WAD64" s="14"/>
      <c r="WAE64" s="14"/>
      <c r="WAF64" s="14"/>
      <c r="WAG64" s="14"/>
      <c r="WAH64" s="14"/>
      <c r="WAI64" s="14"/>
      <c r="WAJ64" s="14"/>
      <c r="WAK64" s="14"/>
      <c r="WAL64" s="14"/>
      <c r="WAM64" s="14"/>
      <c r="WAN64" s="14"/>
      <c r="WAO64" s="14"/>
      <c r="WAP64" s="14"/>
      <c r="WAQ64" s="14"/>
      <c r="WAR64" s="14"/>
      <c r="WAS64" s="14"/>
      <c r="WAT64" s="14"/>
      <c r="WAU64" s="14"/>
      <c r="WAV64" s="14"/>
      <c r="WAW64" s="14"/>
      <c r="WAX64" s="14"/>
      <c r="WAY64" s="14"/>
      <c r="WAZ64" s="14"/>
      <c r="WBA64" s="14"/>
      <c r="WBB64" s="14"/>
      <c r="WBC64" s="14"/>
      <c r="WBD64" s="14"/>
      <c r="WBE64" s="14"/>
      <c r="WBF64" s="14"/>
      <c r="WBG64" s="14"/>
      <c r="WBH64" s="14"/>
      <c r="WBI64" s="14"/>
      <c r="WBJ64" s="14"/>
      <c r="WBK64" s="14"/>
      <c r="WBL64" s="14"/>
      <c r="WBM64" s="14"/>
      <c r="WBN64" s="14"/>
      <c r="WBO64" s="14"/>
      <c r="WBP64" s="14"/>
      <c r="WBQ64" s="14"/>
      <c r="WBR64" s="14"/>
      <c r="WBS64" s="14"/>
      <c r="WBT64" s="14"/>
      <c r="WBU64" s="14"/>
      <c r="WBV64" s="14"/>
      <c r="WBW64" s="14"/>
      <c r="WBX64" s="14"/>
      <c r="WBY64" s="14"/>
      <c r="WBZ64" s="14"/>
      <c r="WCA64" s="14"/>
      <c r="WCB64" s="14"/>
      <c r="WCC64" s="14"/>
      <c r="WCD64" s="14"/>
      <c r="WCE64" s="14"/>
      <c r="WCF64" s="14"/>
      <c r="WCG64" s="14"/>
      <c r="WCH64" s="14"/>
      <c r="WCI64" s="14"/>
      <c r="WCJ64" s="14"/>
      <c r="WCK64" s="14"/>
      <c r="WCL64" s="14"/>
      <c r="WCM64" s="14"/>
      <c r="WCN64" s="14"/>
      <c r="WCO64" s="14"/>
      <c r="WCP64" s="14"/>
      <c r="WCQ64" s="14"/>
      <c r="WCR64" s="14"/>
      <c r="WCS64" s="14"/>
      <c r="WCT64" s="14"/>
      <c r="WCU64" s="14"/>
      <c r="WCV64" s="14"/>
      <c r="WCW64" s="14"/>
      <c r="WCX64" s="14"/>
      <c r="WCY64" s="14"/>
      <c r="WCZ64" s="14"/>
      <c r="WDA64" s="14"/>
      <c r="WDB64" s="14"/>
      <c r="WDC64" s="14"/>
      <c r="WDD64" s="14"/>
      <c r="WDE64" s="14"/>
      <c r="WDF64" s="14"/>
      <c r="WDG64" s="14"/>
      <c r="WDH64" s="14"/>
      <c r="WDI64" s="14"/>
      <c r="WDJ64" s="14"/>
      <c r="WDK64" s="14"/>
      <c r="WDL64" s="14"/>
      <c r="WDM64" s="14"/>
      <c r="WDN64" s="14"/>
      <c r="WDO64" s="14"/>
      <c r="WDP64" s="14"/>
      <c r="WDQ64" s="14"/>
      <c r="WDR64" s="14"/>
      <c r="WDS64" s="14"/>
      <c r="WDT64" s="14"/>
      <c r="WDU64" s="14"/>
      <c r="WDV64" s="14"/>
      <c r="WDW64" s="14"/>
      <c r="WDX64" s="14"/>
      <c r="WDY64" s="14"/>
      <c r="WDZ64" s="14"/>
      <c r="WEA64" s="14"/>
      <c r="WEB64" s="14"/>
      <c r="WEC64" s="14"/>
      <c r="WED64" s="14"/>
      <c r="WEE64" s="14"/>
      <c r="WEF64" s="14"/>
      <c r="WEG64" s="14"/>
      <c r="WEH64" s="14"/>
      <c r="WEI64" s="14"/>
      <c r="WEJ64" s="14"/>
      <c r="WEK64" s="14"/>
      <c r="WEL64" s="14"/>
      <c r="WEM64" s="14"/>
      <c r="WEN64" s="14"/>
      <c r="WEO64" s="14"/>
      <c r="WEP64" s="14"/>
      <c r="WEQ64" s="14"/>
      <c r="WER64" s="14"/>
      <c r="WES64" s="14"/>
      <c r="WET64" s="14"/>
      <c r="WEU64" s="14"/>
      <c r="WEV64" s="14"/>
      <c r="WEW64" s="14"/>
      <c r="WEX64" s="14"/>
      <c r="WEY64" s="14"/>
      <c r="WEZ64" s="14"/>
      <c r="WFA64" s="14"/>
      <c r="WFB64" s="14"/>
      <c r="WFC64" s="14"/>
      <c r="WFD64" s="14"/>
      <c r="WFE64" s="14"/>
      <c r="WFF64" s="14"/>
      <c r="WFG64" s="14"/>
      <c r="WFH64" s="14"/>
      <c r="WFI64" s="14"/>
      <c r="WFJ64" s="14"/>
      <c r="WFK64" s="14"/>
      <c r="WFL64" s="14"/>
      <c r="WFM64" s="14"/>
      <c r="WFN64" s="14"/>
      <c r="WFO64" s="14"/>
      <c r="WFP64" s="14"/>
      <c r="WFQ64" s="14"/>
      <c r="WFR64" s="14"/>
      <c r="WFS64" s="14"/>
      <c r="WFT64" s="14"/>
      <c r="WFU64" s="14"/>
      <c r="WFV64" s="14"/>
      <c r="WFW64" s="14"/>
      <c r="WFX64" s="14"/>
      <c r="WFY64" s="14"/>
      <c r="WFZ64" s="14"/>
      <c r="WGA64" s="14"/>
      <c r="WGB64" s="14"/>
      <c r="WGC64" s="14"/>
      <c r="WGD64" s="14"/>
      <c r="WGE64" s="14"/>
      <c r="WGF64" s="14"/>
      <c r="WGG64" s="14"/>
      <c r="WGH64" s="14"/>
      <c r="WGI64" s="14"/>
      <c r="WGJ64" s="14"/>
      <c r="WGK64" s="14"/>
      <c r="WGL64" s="14"/>
      <c r="WGM64" s="14"/>
      <c r="WGN64" s="14"/>
      <c r="WGO64" s="14"/>
      <c r="WGP64" s="14"/>
      <c r="WGQ64" s="14"/>
      <c r="WGR64" s="14"/>
      <c r="WGS64" s="14"/>
      <c r="WGT64" s="14"/>
      <c r="WGU64" s="14"/>
      <c r="WGV64" s="14"/>
      <c r="WGW64" s="14"/>
      <c r="WGX64" s="14"/>
      <c r="WGY64" s="14"/>
      <c r="WGZ64" s="14"/>
      <c r="WHA64" s="14"/>
      <c r="WHB64" s="14"/>
      <c r="WHC64" s="14"/>
      <c r="WHD64" s="14"/>
      <c r="WHE64" s="14"/>
      <c r="WHF64" s="14"/>
      <c r="WHG64" s="14"/>
      <c r="WHH64" s="14"/>
      <c r="WHI64" s="14"/>
      <c r="WHJ64" s="14"/>
      <c r="WHK64" s="14"/>
      <c r="WHL64" s="14"/>
      <c r="WHM64" s="14"/>
      <c r="WHN64" s="14"/>
      <c r="WHO64" s="14"/>
      <c r="WHP64" s="14"/>
      <c r="WHQ64" s="14"/>
      <c r="WHR64" s="14"/>
      <c r="WHS64" s="14"/>
      <c r="WHT64" s="14"/>
      <c r="WHU64" s="14"/>
      <c r="WHV64" s="14"/>
      <c r="WHW64" s="14"/>
      <c r="WHX64" s="14"/>
      <c r="WHY64" s="14"/>
      <c r="WHZ64" s="14"/>
      <c r="WIA64" s="14"/>
      <c r="WIB64" s="14"/>
      <c r="WIC64" s="14"/>
      <c r="WID64" s="14"/>
      <c r="WIE64" s="14"/>
      <c r="WIF64" s="14"/>
      <c r="WIG64" s="14"/>
      <c r="WIH64" s="14"/>
      <c r="WII64" s="14"/>
      <c r="WIJ64" s="14"/>
      <c r="WIK64" s="14"/>
      <c r="WIL64" s="14"/>
      <c r="WIM64" s="14"/>
      <c r="WIN64" s="14"/>
      <c r="WIO64" s="14"/>
      <c r="WIP64" s="14"/>
      <c r="WIQ64" s="14"/>
      <c r="WIR64" s="14"/>
      <c r="WIS64" s="14"/>
      <c r="WIT64" s="14"/>
      <c r="WIU64" s="14"/>
      <c r="WIV64" s="14"/>
      <c r="WIW64" s="14"/>
      <c r="WIX64" s="14"/>
      <c r="WIY64" s="14"/>
      <c r="WIZ64" s="14"/>
      <c r="WJA64" s="14"/>
      <c r="WJB64" s="14"/>
      <c r="WJC64" s="14"/>
      <c r="WJD64" s="14"/>
      <c r="WJE64" s="14"/>
      <c r="WJF64" s="14"/>
      <c r="WJG64" s="14"/>
      <c r="WJH64" s="14"/>
      <c r="WJI64" s="14"/>
      <c r="WJJ64" s="14"/>
      <c r="WJK64" s="14"/>
      <c r="WJL64" s="14"/>
      <c r="WJM64" s="14"/>
      <c r="WJN64" s="14"/>
      <c r="WJO64" s="14"/>
      <c r="WJP64" s="14"/>
      <c r="WJQ64" s="14"/>
      <c r="WJR64" s="14"/>
      <c r="WJS64" s="14"/>
      <c r="WJT64" s="14"/>
      <c r="WJU64" s="14"/>
      <c r="WJV64" s="14"/>
      <c r="WJW64" s="14"/>
      <c r="WJX64" s="14"/>
      <c r="WJY64" s="14"/>
      <c r="WJZ64" s="14"/>
      <c r="WKA64" s="14"/>
      <c r="WKB64" s="14"/>
      <c r="WKC64" s="14"/>
      <c r="WKD64" s="14"/>
      <c r="WKE64" s="14"/>
      <c r="WKF64" s="14"/>
      <c r="WKG64" s="14"/>
      <c r="WKH64" s="14"/>
      <c r="WKI64" s="14"/>
      <c r="WKJ64" s="14"/>
      <c r="WKK64" s="14"/>
      <c r="WKL64" s="14"/>
      <c r="WKM64" s="14"/>
      <c r="WKN64" s="14"/>
      <c r="WKO64" s="14"/>
      <c r="WKP64" s="14"/>
      <c r="WKQ64" s="14"/>
      <c r="WKR64" s="14"/>
      <c r="WKS64" s="14"/>
      <c r="WKT64" s="14"/>
      <c r="WKU64" s="14"/>
      <c r="WKV64" s="14"/>
      <c r="WKW64" s="14"/>
      <c r="WKX64" s="14"/>
      <c r="WKY64" s="14"/>
      <c r="WKZ64" s="14"/>
      <c r="WLA64" s="14"/>
      <c r="WLB64" s="14"/>
      <c r="WLC64" s="14"/>
      <c r="WLD64" s="14"/>
      <c r="WLE64" s="14"/>
      <c r="WLF64" s="14"/>
      <c r="WLG64" s="14"/>
      <c r="WLH64" s="14"/>
      <c r="WLI64" s="14"/>
      <c r="WLJ64" s="14"/>
      <c r="WLK64" s="14"/>
      <c r="WLL64" s="14"/>
      <c r="WLM64" s="14"/>
      <c r="WLN64" s="14"/>
      <c r="WLO64" s="14"/>
      <c r="WLP64" s="14"/>
      <c r="WLQ64" s="14"/>
      <c r="WLR64" s="14"/>
      <c r="WLS64" s="14"/>
      <c r="WLT64" s="14"/>
      <c r="WLU64" s="14"/>
      <c r="WLV64" s="14"/>
      <c r="WLW64" s="14"/>
      <c r="WLX64" s="14"/>
      <c r="WLY64" s="14"/>
      <c r="WLZ64" s="14"/>
      <c r="WMA64" s="14"/>
      <c r="WMB64" s="14"/>
      <c r="WMC64" s="14"/>
      <c r="WMD64" s="14"/>
      <c r="WME64" s="14"/>
      <c r="WMF64" s="14"/>
      <c r="WMG64" s="14"/>
      <c r="WMH64" s="14"/>
      <c r="WMI64" s="14"/>
      <c r="WMJ64" s="14"/>
      <c r="WMK64" s="14"/>
      <c r="WML64" s="14"/>
      <c r="WMM64" s="14"/>
      <c r="WMN64" s="14"/>
      <c r="WMO64" s="14"/>
      <c r="WMP64" s="14"/>
      <c r="WMQ64" s="14"/>
      <c r="WMR64" s="14"/>
      <c r="WMS64" s="14"/>
      <c r="WMT64" s="14"/>
      <c r="WMU64" s="14"/>
      <c r="WMV64" s="14"/>
      <c r="WMW64" s="14"/>
      <c r="WMX64" s="14"/>
      <c r="WMY64" s="14"/>
      <c r="WMZ64" s="14"/>
      <c r="WNA64" s="14"/>
      <c r="WNB64" s="14"/>
      <c r="WNC64" s="14"/>
      <c r="WND64" s="14"/>
      <c r="WNE64" s="14"/>
      <c r="WNF64" s="14"/>
      <c r="WNG64" s="14"/>
      <c r="WNH64" s="14"/>
      <c r="WNI64" s="14"/>
      <c r="WNJ64" s="14"/>
      <c r="WNK64" s="14"/>
      <c r="WNL64" s="14"/>
      <c r="WNM64" s="14"/>
      <c r="WNN64" s="14"/>
      <c r="WNO64" s="14"/>
      <c r="WNP64" s="14"/>
      <c r="WNQ64" s="14"/>
      <c r="WNR64" s="14"/>
      <c r="WNS64" s="14"/>
      <c r="WNT64" s="14"/>
      <c r="WNU64" s="14"/>
      <c r="WNV64" s="14"/>
      <c r="WNW64" s="14"/>
      <c r="WNX64" s="14"/>
      <c r="WNY64" s="14"/>
      <c r="WNZ64" s="14"/>
      <c r="WOA64" s="14"/>
      <c r="WOB64" s="14"/>
      <c r="WOC64" s="14"/>
      <c r="WOD64" s="14"/>
      <c r="WOE64" s="14"/>
      <c r="WOF64" s="14"/>
      <c r="WOG64" s="14"/>
      <c r="WOH64" s="14"/>
      <c r="WOI64" s="14"/>
      <c r="WOJ64" s="14"/>
      <c r="WOK64" s="14"/>
      <c r="WOL64" s="14"/>
      <c r="WOM64" s="14"/>
      <c r="WON64" s="14"/>
      <c r="WOO64" s="14"/>
      <c r="WOP64" s="14"/>
      <c r="WOQ64" s="14"/>
      <c r="WOR64" s="14"/>
      <c r="WOS64" s="14"/>
      <c r="WOT64" s="14"/>
      <c r="WOU64" s="14"/>
      <c r="WOV64" s="14"/>
      <c r="WOW64" s="14"/>
      <c r="WOX64" s="14"/>
      <c r="WOY64" s="14"/>
      <c r="WOZ64" s="14"/>
      <c r="WPA64" s="14"/>
      <c r="WPB64" s="14"/>
      <c r="WPC64" s="14"/>
      <c r="WPD64" s="14"/>
      <c r="WPE64" s="14"/>
      <c r="WPF64" s="14"/>
      <c r="WPG64" s="14"/>
      <c r="WPH64" s="14"/>
      <c r="WPI64" s="14"/>
      <c r="WPJ64" s="14"/>
      <c r="WPK64" s="14"/>
      <c r="WPL64" s="14"/>
      <c r="WPM64" s="14"/>
      <c r="WPN64" s="14"/>
      <c r="WPO64" s="14"/>
      <c r="WPP64" s="14"/>
      <c r="WPQ64" s="14"/>
      <c r="WPR64" s="14"/>
      <c r="WPS64" s="14"/>
      <c r="WPT64" s="14"/>
      <c r="WPU64" s="14"/>
      <c r="WPV64" s="14"/>
      <c r="WPW64" s="14"/>
      <c r="WPX64" s="14"/>
      <c r="WPY64" s="14"/>
      <c r="WPZ64" s="14"/>
      <c r="WQA64" s="14"/>
      <c r="WQB64" s="14"/>
      <c r="WQC64" s="14"/>
      <c r="WQD64" s="14"/>
      <c r="WQE64" s="14"/>
      <c r="WQF64" s="14"/>
      <c r="WQG64" s="14"/>
      <c r="WQH64" s="14"/>
      <c r="WQI64" s="14"/>
      <c r="WQJ64" s="14"/>
      <c r="WQK64" s="14"/>
      <c r="WQL64" s="14"/>
      <c r="WQM64" s="14"/>
      <c r="WQN64" s="14"/>
      <c r="WQO64" s="14"/>
      <c r="WQP64" s="14"/>
      <c r="WQQ64" s="14"/>
      <c r="WQR64" s="14"/>
      <c r="WQS64" s="14"/>
      <c r="WQT64" s="14"/>
      <c r="WQU64" s="14"/>
      <c r="WQV64" s="14"/>
      <c r="WQW64" s="14"/>
      <c r="WQX64" s="14"/>
      <c r="WQY64" s="14"/>
      <c r="WQZ64" s="14"/>
      <c r="WRA64" s="14"/>
      <c r="WRB64" s="14"/>
      <c r="WRC64" s="14"/>
      <c r="WRD64" s="14"/>
      <c r="WRE64" s="14"/>
      <c r="WRF64" s="14"/>
      <c r="WRG64" s="14"/>
      <c r="WRH64" s="14"/>
      <c r="WRI64" s="14"/>
      <c r="WRJ64" s="14"/>
      <c r="WRK64" s="14"/>
      <c r="WRL64" s="14"/>
      <c r="WRM64" s="14"/>
      <c r="WRN64" s="14"/>
      <c r="WRO64" s="14"/>
      <c r="WRP64" s="14"/>
      <c r="WRQ64" s="14"/>
      <c r="WRR64" s="14"/>
      <c r="WRS64" s="14"/>
      <c r="WRT64" s="14"/>
      <c r="WRU64" s="14"/>
      <c r="WRV64" s="14"/>
      <c r="WRW64" s="14"/>
      <c r="WRX64" s="14"/>
      <c r="WRY64" s="14"/>
      <c r="WRZ64" s="14"/>
      <c r="WSA64" s="14"/>
      <c r="WSB64" s="14"/>
      <c r="WSC64" s="14"/>
      <c r="WSD64" s="14"/>
      <c r="WSE64" s="14"/>
      <c r="WSF64" s="14"/>
      <c r="WSG64" s="14"/>
      <c r="WSH64" s="14"/>
      <c r="WSI64" s="14"/>
      <c r="WSJ64" s="14"/>
      <c r="WSK64" s="14"/>
      <c r="WSL64" s="14"/>
      <c r="WSM64" s="14"/>
      <c r="WSN64" s="14"/>
      <c r="WSO64" s="14"/>
      <c r="WSP64" s="14"/>
      <c r="WSQ64" s="14"/>
      <c r="WSR64" s="14"/>
      <c r="WSS64" s="14"/>
      <c r="WST64" s="14"/>
      <c r="WSU64" s="14"/>
      <c r="WSV64" s="14"/>
      <c r="WSW64" s="14"/>
      <c r="WSX64" s="14"/>
      <c r="WSY64" s="14"/>
      <c r="WSZ64" s="14"/>
      <c r="WTA64" s="14"/>
      <c r="WTB64" s="14"/>
      <c r="WTC64" s="14"/>
      <c r="WTD64" s="14"/>
      <c r="WTE64" s="14"/>
      <c r="WTF64" s="14"/>
      <c r="WTG64" s="14"/>
      <c r="WTH64" s="14"/>
      <c r="WTI64" s="14"/>
      <c r="WTJ64" s="14"/>
      <c r="WTK64" s="14"/>
      <c r="WTL64" s="14"/>
      <c r="WTM64" s="14"/>
      <c r="WTN64" s="14"/>
      <c r="WTO64" s="14"/>
      <c r="WTP64" s="14"/>
      <c r="WTQ64" s="14"/>
      <c r="WTR64" s="14"/>
      <c r="WTS64" s="14"/>
      <c r="WTT64" s="14"/>
      <c r="WTU64" s="14"/>
      <c r="WTV64" s="14"/>
      <c r="WTW64" s="14"/>
      <c r="WTX64" s="14"/>
      <c r="WTY64" s="14"/>
      <c r="WTZ64" s="14"/>
      <c r="WUA64" s="14"/>
      <c r="WUB64" s="14"/>
      <c r="WUC64" s="14"/>
      <c r="WUD64" s="14"/>
      <c r="WUE64" s="14"/>
      <c r="WUF64" s="14"/>
      <c r="WUG64" s="14"/>
      <c r="WUH64" s="14"/>
      <c r="WUI64" s="14"/>
      <c r="WUJ64" s="14"/>
      <c r="WUK64" s="14"/>
      <c r="WUL64" s="14"/>
      <c r="WUM64" s="14"/>
      <c r="WUN64" s="14"/>
      <c r="WUO64" s="14"/>
      <c r="WUP64" s="14"/>
      <c r="WUQ64" s="14"/>
      <c r="WUR64" s="14"/>
      <c r="WUS64" s="14"/>
      <c r="WUT64" s="14"/>
      <c r="WUU64" s="14"/>
      <c r="WUV64" s="14"/>
      <c r="WUW64" s="14"/>
      <c r="WUX64" s="14"/>
      <c r="WUY64" s="14"/>
      <c r="WUZ64" s="14"/>
      <c r="WVA64" s="14"/>
      <c r="WVB64" s="14"/>
      <c r="WVC64" s="14"/>
      <c r="WVD64" s="14"/>
      <c r="WVE64" s="14"/>
      <c r="WVF64" s="14"/>
      <c r="WVG64" s="14"/>
      <c r="WVH64" s="14"/>
      <c r="WVI64" s="14"/>
      <c r="WVJ64" s="14"/>
      <c r="WVK64" s="14"/>
      <c r="WVL64" s="14"/>
      <c r="WVM64" s="14"/>
      <c r="WVN64" s="14"/>
      <c r="WVO64" s="14"/>
      <c r="WVP64" s="14"/>
      <c r="WVQ64" s="14"/>
      <c r="WVR64" s="14"/>
      <c r="WVS64" s="14"/>
      <c r="WVT64" s="14"/>
      <c r="WVU64" s="14"/>
      <c r="WVV64" s="14"/>
      <c r="WVW64" s="14"/>
      <c r="WVX64" s="14"/>
      <c r="WVY64" s="14"/>
      <c r="WVZ64" s="14"/>
      <c r="WWA64" s="14"/>
      <c r="WWB64" s="14"/>
      <c r="WWC64" s="14"/>
      <c r="WWD64" s="14"/>
      <c r="WWE64" s="14"/>
      <c r="WWF64" s="14"/>
      <c r="WWG64" s="14"/>
      <c r="WWH64" s="14"/>
      <c r="WWI64" s="14"/>
      <c r="WWJ64" s="14"/>
      <c r="WWK64" s="14"/>
      <c r="WWL64" s="14"/>
      <c r="WWM64" s="14"/>
      <c r="WWN64" s="14"/>
      <c r="WWO64" s="14"/>
      <c r="WWP64" s="14"/>
      <c r="WWQ64" s="14"/>
      <c r="WWR64" s="14"/>
      <c r="WWS64" s="14"/>
      <c r="WWT64" s="14"/>
      <c r="WWU64" s="14"/>
      <c r="WWV64" s="14"/>
      <c r="WWW64" s="14"/>
      <c r="WWX64" s="14"/>
      <c r="WWY64" s="14"/>
      <c r="WWZ64" s="14"/>
      <c r="WXA64" s="14"/>
      <c r="WXB64" s="14"/>
      <c r="WXC64" s="14"/>
      <c r="WXD64" s="14"/>
      <c r="WXE64" s="14"/>
      <c r="WXF64" s="14"/>
      <c r="WXG64" s="14"/>
      <c r="WXH64" s="14"/>
      <c r="WXI64" s="14"/>
      <c r="WXJ64" s="14"/>
      <c r="WXK64" s="14"/>
      <c r="WXL64" s="14"/>
      <c r="WXM64" s="14"/>
      <c r="WXN64" s="14"/>
      <c r="WXO64" s="14"/>
      <c r="WXP64" s="14"/>
      <c r="WXQ64" s="14"/>
      <c r="WXR64" s="14"/>
      <c r="WXS64" s="14"/>
      <c r="WXT64" s="14"/>
      <c r="WXU64" s="14"/>
      <c r="WXV64" s="14"/>
      <c r="WXW64" s="14"/>
      <c r="WXX64" s="14"/>
      <c r="WXY64" s="14"/>
      <c r="WXZ64" s="14"/>
      <c r="WYA64" s="14"/>
      <c r="WYB64" s="14"/>
      <c r="WYC64" s="14"/>
      <c r="WYD64" s="14"/>
      <c r="WYE64" s="14"/>
      <c r="WYF64" s="14"/>
      <c r="WYG64" s="14"/>
      <c r="WYH64" s="14"/>
      <c r="WYI64" s="14"/>
      <c r="WYJ64" s="14"/>
      <c r="WYK64" s="14"/>
      <c r="WYL64" s="14"/>
      <c r="WYM64" s="14"/>
      <c r="WYN64" s="14"/>
      <c r="WYO64" s="14"/>
      <c r="WYP64" s="14"/>
      <c r="WYQ64" s="14"/>
      <c r="WYR64" s="14"/>
      <c r="WYS64" s="14"/>
      <c r="WYT64" s="14"/>
      <c r="WYU64" s="14"/>
      <c r="WYV64" s="14"/>
      <c r="WYW64" s="14"/>
      <c r="WYX64" s="14"/>
      <c r="WYY64" s="14"/>
      <c r="WYZ64" s="14"/>
      <c r="WZA64" s="14"/>
      <c r="WZB64" s="14"/>
      <c r="WZC64" s="14"/>
      <c r="WZD64" s="14"/>
      <c r="WZE64" s="14"/>
      <c r="WZF64" s="14"/>
      <c r="WZG64" s="14"/>
      <c r="WZH64" s="14"/>
      <c r="WZI64" s="14"/>
      <c r="WZJ64" s="14"/>
      <c r="WZK64" s="14"/>
      <c r="WZL64" s="14"/>
      <c r="WZM64" s="14"/>
      <c r="WZN64" s="14"/>
      <c r="WZO64" s="14"/>
      <c r="WZP64" s="14"/>
      <c r="WZQ64" s="14"/>
      <c r="WZR64" s="14"/>
      <c r="WZS64" s="14"/>
      <c r="WZT64" s="14"/>
      <c r="WZU64" s="14"/>
      <c r="WZV64" s="14"/>
      <c r="WZW64" s="14"/>
      <c r="WZX64" s="14"/>
      <c r="WZY64" s="14"/>
      <c r="WZZ64" s="14"/>
      <c r="XAA64" s="14"/>
      <c r="XAB64" s="14"/>
      <c r="XAC64" s="14"/>
      <c r="XAD64" s="14"/>
      <c r="XAE64" s="14"/>
      <c r="XAF64" s="14"/>
      <c r="XAG64" s="14"/>
      <c r="XAH64" s="14"/>
      <c r="XAI64" s="14"/>
      <c r="XAJ64" s="14"/>
      <c r="XAK64" s="14"/>
      <c r="XAL64" s="14"/>
      <c r="XAT64" s="14"/>
      <c r="XAU64" s="14"/>
      <c r="XAV64" s="14"/>
      <c r="XAW64" s="14"/>
      <c r="XAX64" s="14"/>
      <c r="XAY64" s="14"/>
      <c r="XAZ64" s="14"/>
      <c r="XBA64" s="14"/>
      <c r="XBB64" s="14"/>
      <c r="XBC64" s="14"/>
      <c r="XBD64" s="14"/>
    </row>
    <row r="65" s="2" customFormat="1" ht="20" customHeight="1" spans="1:16280">
      <c r="A65" s="12">
        <v>63</v>
      </c>
      <c r="B65" s="12" t="s">
        <v>110</v>
      </c>
      <c r="C65" s="12" t="s">
        <v>124</v>
      </c>
      <c r="D65" s="13" t="s">
        <v>125</v>
      </c>
      <c r="E65" s="13">
        <v>885</v>
      </c>
      <c r="VNG65" s="14"/>
      <c r="VNH65" s="14"/>
      <c r="VNI65" s="14"/>
      <c r="VNJ65" s="14"/>
      <c r="VNK65" s="14"/>
      <c r="VNL65" s="14"/>
      <c r="VNM65" s="14"/>
      <c r="VNN65" s="14"/>
      <c r="VNO65" s="14"/>
      <c r="VNP65" s="14"/>
      <c r="VNQ65" s="14"/>
      <c r="VNR65" s="14"/>
      <c r="VNS65" s="14"/>
      <c r="VNT65" s="14"/>
      <c r="VNU65" s="14"/>
      <c r="VNV65" s="14"/>
      <c r="VNW65" s="14"/>
      <c r="VNX65" s="14"/>
      <c r="VNY65" s="14"/>
      <c r="VNZ65" s="14"/>
      <c r="VOA65" s="14"/>
      <c r="VOB65" s="14"/>
      <c r="VOC65" s="14"/>
      <c r="VOD65" s="14"/>
      <c r="VOE65" s="14"/>
      <c r="VOF65" s="14"/>
      <c r="VOG65" s="14"/>
      <c r="VOH65" s="14"/>
      <c r="VOI65" s="14"/>
      <c r="VOJ65" s="14"/>
      <c r="VOK65" s="14"/>
      <c r="VOL65" s="14"/>
      <c r="VOM65" s="14"/>
      <c r="VON65" s="14"/>
      <c r="VOO65" s="14"/>
      <c r="VOP65" s="14"/>
      <c r="VOQ65" s="14"/>
      <c r="VOR65" s="14"/>
      <c r="VOS65" s="14"/>
      <c r="VOT65" s="14"/>
      <c r="VOU65" s="14"/>
      <c r="VOV65" s="14"/>
      <c r="VOW65" s="14"/>
      <c r="VOX65" s="14"/>
      <c r="VOY65" s="14"/>
      <c r="VOZ65" s="14"/>
      <c r="VPA65" s="14"/>
      <c r="VPB65" s="14"/>
      <c r="VPC65" s="14"/>
      <c r="VPD65" s="14"/>
      <c r="VPE65" s="14"/>
      <c r="VPF65" s="14"/>
      <c r="VPG65" s="14"/>
      <c r="VPH65" s="14"/>
      <c r="VPI65" s="14"/>
      <c r="VPJ65" s="14"/>
      <c r="VPK65" s="14"/>
      <c r="VPL65" s="14"/>
      <c r="VPM65" s="14"/>
      <c r="VPN65" s="14"/>
      <c r="VPO65" s="14"/>
      <c r="VPP65" s="14"/>
      <c r="VPQ65" s="14"/>
      <c r="VPR65" s="14"/>
      <c r="VPS65" s="14"/>
      <c r="VPT65" s="14"/>
      <c r="VPU65" s="14"/>
      <c r="VPV65" s="14"/>
      <c r="VPW65" s="14"/>
      <c r="VPX65" s="14"/>
      <c r="VPY65" s="14"/>
      <c r="VPZ65" s="14"/>
      <c r="VQA65" s="14"/>
      <c r="VQB65" s="14"/>
      <c r="VQC65" s="14"/>
      <c r="VQD65" s="14"/>
      <c r="VQE65" s="14"/>
      <c r="VQF65" s="14"/>
      <c r="VQG65" s="14"/>
      <c r="VQH65" s="14"/>
      <c r="VQI65" s="14"/>
      <c r="VQJ65" s="14"/>
      <c r="VQK65" s="14"/>
      <c r="VQL65" s="14"/>
      <c r="VQM65" s="14"/>
      <c r="VQN65" s="14"/>
      <c r="VQO65" s="14"/>
      <c r="VQP65" s="14"/>
      <c r="VQQ65" s="14"/>
      <c r="VQR65" s="14"/>
      <c r="VQS65" s="14"/>
      <c r="VQT65" s="14"/>
      <c r="VQU65" s="14"/>
      <c r="VQV65" s="14"/>
      <c r="VQW65" s="14"/>
      <c r="VQX65" s="14"/>
      <c r="VQY65" s="14"/>
      <c r="VQZ65" s="14"/>
      <c r="VRA65" s="14"/>
      <c r="VRB65" s="14"/>
      <c r="VRC65" s="14"/>
      <c r="VRD65" s="14"/>
      <c r="VRE65" s="14"/>
      <c r="VRF65" s="14"/>
      <c r="VRG65" s="14"/>
      <c r="VRH65" s="14"/>
      <c r="VRI65" s="14"/>
      <c r="VRJ65" s="14"/>
      <c r="VRK65" s="14"/>
      <c r="VRL65" s="14"/>
      <c r="VRM65" s="14"/>
      <c r="VRN65" s="14"/>
      <c r="VRO65" s="14"/>
      <c r="VRP65" s="14"/>
      <c r="VRQ65" s="14"/>
      <c r="VRR65" s="14"/>
      <c r="VRS65" s="14"/>
      <c r="VRT65" s="14"/>
      <c r="VRU65" s="14"/>
      <c r="VRV65" s="14"/>
      <c r="VRW65" s="14"/>
      <c r="VRX65" s="14"/>
      <c r="VRY65" s="14"/>
      <c r="VRZ65" s="14"/>
      <c r="VSA65" s="14"/>
      <c r="VSB65" s="14"/>
      <c r="VSC65" s="14"/>
      <c r="VSD65" s="14"/>
      <c r="VSE65" s="14"/>
      <c r="VSF65" s="14"/>
      <c r="VSG65" s="14"/>
      <c r="VSH65" s="14"/>
      <c r="VSI65" s="14"/>
      <c r="VSJ65" s="14"/>
      <c r="VSK65" s="14"/>
      <c r="VSL65" s="14"/>
      <c r="VSM65" s="14"/>
      <c r="VSN65" s="14"/>
      <c r="VSO65" s="14"/>
      <c r="VSP65" s="14"/>
      <c r="VSQ65" s="14"/>
      <c r="VSR65" s="14"/>
      <c r="VSS65" s="14"/>
      <c r="VST65" s="14"/>
      <c r="VSU65" s="14"/>
      <c r="VSV65" s="14"/>
      <c r="VSW65" s="14"/>
      <c r="VSX65" s="14"/>
      <c r="VSY65" s="14"/>
      <c r="VSZ65" s="14"/>
      <c r="VTA65" s="14"/>
      <c r="VTB65" s="14"/>
      <c r="VTC65" s="14"/>
      <c r="VTD65" s="14"/>
      <c r="VTE65" s="14"/>
      <c r="VTF65" s="14"/>
      <c r="VTG65" s="14"/>
      <c r="VTH65" s="14"/>
      <c r="VTI65" s="14"/>
      <c r="VTJ65" s="14"/>
      <c r="VTK65" s="14"/>
      <c r="VTL65" s="14"/>
      <c r="VTM65" s="14"/>
      <c r="VTN65" s="14"/>
      <c r="VTO65" s="14"/>
      <c r="VTP65" s="14"/>
      <c r="VTQ65" s="14"/>
      <c r="VTR65" s="14"/>
      <c r="VTS65" s="14"/>
      <c r="VTT65" s="14"/>
      <c r="VTU65" s="14"/>
      <c r="VTV65" s="14"/>
      <c r="VTW65" s="14"/>
      <c r="VTX65" s="14"/>
      <c r="VTY65" s="14"/>
      <c r="VTZ65" s="14"/>
      <c r="VUA65" s="14"/>
      <c r="VUB65" s="14"/>
      <c r="VUC65" s="14"/>
      <c r="VUD65" s="14"/>
      <c r="VUE65" s="14"/>
      <c r="VUF65" s="14"/>
      <c r="VUG65" s="14"/>
      <c r="VUH65" s="14"/>
      <c r="VUI65" s="14"/>
      <c r="VUJ65" s="14"/>
      <c r="VUK65" s="14"/>
      <c r="VUL65" s="14"/>
      <c r="VUM65" s="14"/>
      <c r="VUN65" s="14"/>
      <c r="VUO65" s="14"/>
      <c r="VUP65" s="14"/>
      <c r="VUQ65" s="14"/>
      <c r="VUR65" s="14"/>
      <c r="VUS65" s="14"/>
      <c r="VUT65" s="14"/>
      <c r="VUU65" s="14"/>
      <c r="VUV65" s="14"/>
      <c r="VUW65" s="14"/>
      <c r="VUX65" s="14"/>
      <c r="VUY65" s="14"/>
      <c r="VUZ65" s="14"/>
      <c r="VVA65" s="14"/>
      <c r="VVB65" s="14"/>
      <c r="VVC65" s="14"/>
      <c r="VVD65" s="14"/>
      <c r="VVE65" s="14"/>
      <c r="VVF65" s="14"/>
      <c r="VVG65" s="14"/>
      <c r="VVH65" s="14"/>
      <c r="VVI65" s="14"/>
      <c r="VVJ65" s="14"/>
      <c r="VVK65" s="14"/>
      <c r="VVL65" s="14"/>
      <c r="VVM65" s="14"/>
      <c r="VVN65" s="14"/>
      <c r="VVO65" s="14"/>
      <c r="VVP65" s="14"/>
      <c r="VVQ65" s="14"/>
      <c r="VVR65" s="14"/>
      <c r="VVS65" s="14"/>
      <c r="VVT65" s="14"/>
      <c r="VVU65" s="14"/>
      <c r="VVV65" s="14"/>
      <c r="VVW65" s="14"/>
      <c r="VVX65" s="14"/>
      <c r="VVY65" s="14"/>
      <c r="VVZ65" s="14"/>
      <c r="VWA65" s="14"/>
      <c r="VWB65" s="14"/>
      <c r="VWC65" s="14"/>
      <c r="VWD65" s="14"/>
      <c r="VWE65" s="14"/>
      <c r="VWF65" s="14"/>
      <c r="VWG65" s="14"/>
      <c r="VWH65" s="14"/>
      <c r="VWI65" s="14"/>
      <c r="VWJ65" s="14"/>
      <c r="VWK65" s="14"/>
      <c r="VWL65" s="14"/>
      <c r="VWM65" s="14"/>
      <c r="VWN65" s="14"/>
      <c r="VWO65" s="14"/>
      <c r="VWP65" s="14"/>
      <c r="VWQ65" s="14"/>
      <c r="VWR65" s="14"/>
      <c r="VWS65" s="14"/>
      <c r="VWT65" s="14"/>
      <c r="VWU65" s="14"/>
      <c r="VWV65" s="14"/>
      <c r="VWW65" s="14"/>
      <c r="VWX65" s="14"/>
      <c r="VWY65" s="14"/>
      <c r="VWZ65" s="14"/>
      <c r="VXA65" s="14"/>
      <c r="VXB65" s="14"/>
      <c r="VXC65" s="14"/>
      <c r="VXD65" s="14"/>
      <c r="VXE65" s="14"/>
      <c r="VXF65" s="14"/>
      <c r="VXG65" s="14"/>
      <c r="VXH65" s="14"/>
      <c r="VXI65" s="14"/>
      <c r="VXJ65" s="14"/>
      <c r="VXK65" s="14"/>
      <c r="VXL65" s="14"/>
      <c r="VXM65" s="14"/>
      <c r="VXN65" s="14"/>
      <c r="VXO65" s="14"/>
      <c r="VXP65" s="14"/>
      <c r="VXQ65" s="14"/>
      <c r="VXR65" s="14"/>
      <c r="VXS65" s="14"/>
      <c r="VXT65" s="14"/>
      <c r="VXU65" s="14"/>
      <c r="VXV65" s="14"/>
      <c r="VXW65" s="14"/>
      <c r="VXX65" s="14"/>
      <c r="VXY65" s="14"/>
      <c r="VXZ65" s="14"/>
      <c r="VYA65" s="14"/>
      <c r="VYB65" s="14"/>
      <c r="VYC65" s="14"/>
      <c r="VYD65" s="14"/>
      <c r="VYE65" s="14"/>
      <c r="VYF65" s="14"/>
      <c r="VYG65" s="14"/>
      <c r="VYH65" s="14"/>
      <c r="VYI65" s="14"/>
      <c r="VYJ65" s="14"/>
      <c r="VYK65" s="14"/>
      <c r="VYL65" s="14"/>
      <c r="VYM65" s="14"/>
      <c r="VYN65" s="14"/>
      <c r="VYO65" s="14"/>
      <c r="VYP65" s="14"/>
      <c r="VYQ65" s="14"/>
      <c r="VYR65" s="14"/>
      <c r="VYS65" s="14"/>
      <c r="VYT65" s="14"/>
      <c r="VYU65" s="14"/>
      <c r="VYV65" s="14"/>
      <c r="VYW65" s="14"/>
      <c r="VYX65" s="14"/>
      <c r="VYY65" s="14"/>
      <c r="VYZ65" s="14"/>
      <c r="VZA65" s="14"/>
      <c r="VZB65" s="14"/>
      <c r="VZC65" s="14"/>
      <c r="VZD65" s="14"/>
      <c r="VZE65" s="14"/>
      <c r="VZF65" s="14"/>
      <c r="VZG65" s="14"/>
      <c r="VZH65" s="14"/>
      <c r="VZI65" s="14"/>
      <c r="VZJ65" s="14"/>
      <c r="VZK65" s="14"/>
      <c r="VZL65" s="14"/>
      <c r="VZM65" s="14"/>
      <c r="VZN65" s="14"/>
      <c r="VZO65" s="14"/>
      <c r="VZP65" s="14"/>
      <c r="VZQ65" s="14"/>
      <c r="VZR65" s="14"/>
      <c r="VZS65" s="14"/>
      <c r="VZT65" s="14"/>
      <c r="VZU65" s="14"/>
      <c r="VZV65" s="14"/>
      <c r="VZW65" s="14"/>
      <c r="VZX65" s="14"/>
      <c r="VZY65" s="14"/>
      <c r="VZZ65" s="14"/>
      <c r="WAA65" s="14"/>
      <c r="WAB65" s="14"/>
      <c r="WAC65" s="14"/>
      <c r="WAD65" s="14"/>
      <c r="WAE65" s="14"/>
      <c r="WAF65" s="14"/>
      <c r="WAG65" s="14"/>
      <c r="WAH65" s="14"/>
      <c r="WAI65" s="14"/>
      <c r="WAJ65" s="14"/>
      <c r="WAK65" s="14"/>
      <c r="WAL65" s="14"/>
      <c r="WAM65" s="14"/>
      <c r="WAN65" s="14"/>
      <c r="WAO65" s="14"/>
      <c r="WAP65" s="14"/>
      <c r="WAQ65" s="14"/>
      <c r="WAR65" s="14"/>
      <c r="WAS65" s="14"/>
      <c r="WAT65" s="14"/>
      <c r="WAU65" s="14"/>
      <c r="WAV65" s="14"/>
      <c r="WAW65" s="14"/>
      <c r="WAX65" s="14"/>
      <c r="WAY65" s="14"/>
      <c r="WAZ65" s="14"/>
      <c r="WBA65" s="14"/>
      <c r="WBB65" s="14"/>
      <c r="WBC65" s="14"/>
      <c r="WBD65" s="14"/>
      <c r="WBE65" s="14"/>
      <c r="WBF65" s="14"/>
      <c r="WBG65" s="14"/>
      <c r="WBH65" s="14"/>
      <c r="WBI65" s="14"/>
      <c r="WBJ65" s="14"/>
      <c r="WBK65" s="14"/>
      <c r="WBL65" s="14"/>
      <c r="WBM65" s="14"/>
      <c r="WBN65" s="14"/>
      <c r="WBO65" s="14"/>
      <c r="WBP65" s="14"/>
      <c r="WBQ65" s="14"/>
      <c r="WBR65" s="14"/>
      <c r="WBS65" s="14"/>
      <c r="WBT65" s="14"/>
      <c r="WBU65" s="14"/>
      <c r="WBV65" s="14"/>
      <c r="WBW65" s="14"/>
      <c r="WBX65" s="14"/>
      <c r="WBY65" s="14"/>
      <c r="WBZ65" s="14"/>
      <c r="WCA65" s="14"/>
      <c r="WCB65" s="14"/>
      <c r="WCC65" s="14"/>
      <c r="WCD65" s="14"/>
      <c r="WCE65" s="14"/>
      <c r="WCF65" s="14"/>
      <c r="WCG65" s="14"/>
      <c r="WCH65" s="14"/>
      <c r="WCI65" s="14"/>
      <c r="WCJ65" s="14"/>
      <c r="WCK65" s="14"/>
      <c r="WCL65" s="14"/>
      <c r="WCM65" s="14"/>
      <c r="WCN65" s="14"/>
      <c r="WCO65" s="14"/>
      <c r="WCP65" s="14"/>
      <c r="WCQ65" s="14"/>
      <c r="WCR65" s="14"/>
      <c r="WCS65" s="14"/>
      <c r="WCT65" s="14"/>
      <c r="WCU65" s="14"/>
      <c r="WCV65" s="14"/>
      <c r="WCW65" s="14"/>
      <c r="WCX65" s="14"/>
      <c r="WCY65" s="14"/>
      <c r="WCZ65" s="14"/>
      <c r="WDA65" s="14"/>
      <c r="WDB65" s="14"/>
      <c r="WDC65" s="14"/>
      <c r="WDD65" s="14"/>
      <c r="WDE65" s="14"/>
      <c r="WDF65" s="14"/>
      <c r="WDG65" s="14"/>
      <c r="WDH65" s="14"/>
      <c r="WDI65" s="14"/>
      <c r="WDJ65" s="14"/>
      <c r="WDK65" s="14"/>
      <c r="WDL65" s="14"/>
      <c r="WDM65" s="14"/>
      <c r="WDN65" s="14"/>
      <c r="WDO65" s="14"/>
      <c r="WDP65" s="14"/>
      <c r="WDQ65" s="14"/>
      <c r="WDR65" s="14"/>
      <c r="WDS65" s="14"/>
      <c r="WDT65" s="14"/>
      <c r="WDU65" s="14"/>
      <c r="WDV65" s="14"/>
      <c r="WDW65" s="14"/>
      <c r="WDX65" s="14"/>
      <c r="WDY65" s="14"/>
      <c r="WDZ65" s="14"/>
      <c r="WEA65" s="14"/>
      <c r="WEB65" s="14"/>
      <c r="WEC65" s="14"/>
      <c r="WED65" s="14"/>
      <c r="WEE65" s="14"/>
      <c r="WEF65" s="14"/>
      <c r="WEG65" s="14"/>
      <c r="WEH65" s="14"/>
      <c r="WEI65" s="14"/>
      <c r="WEJ65" s="14"/>
      <c r="WEK65" s="14"/>
      <c r="WEL65" s="14"/>
      <c r="WEM65" s="14"/>
      <c r="WEN65" s="14"/>
      <c r="WEO65" s="14"/>
      <c r="WEP65" s="14"/>
      <c r="WEQ65" s="14"/>
      <c r="WER65" s="14"/>
      <c r="WES65" s="14"/>
      <c r="WET65" s="14"/>
      <c r="WEU65" s="14"/>
      <c r="WEV65" s="14"/>
      <c r="WEW65" s="14"/>
      <c r="WEX65" s="14"/>
      <c r="WEY65" s="14"/>
      <c r="WEZ65" s="14"/>
      <c r="WFA65" s="14"/>
      <c r="WFB65" s="14"/>
      <c r="WFC65" s="14"/>
      <c r="WFD65" s="14"/>
      <c r="WFE65" s="14"/>
      <c r="WFF65" s="14"/>
      <c r="WFG65" s="14"/>
      <c r="WFH65" s="14"/>
      <c r="WFI65" s="14"/>
      <c r="WFJ65" s="14"/>
      <c r="WFK65" s="14"/>
      <c r="WFL65" s="14"/>
      <c r="WFM65" s="14"/>
      <c r="WFN65" s="14"/>
      <c r="WFO65" s="14"/>
      <c r="WFP65" s="14"/>
      <c r="WFQ65" s="14"/>
      <c r="WFR65" s="14"/>
      <c r="WFS65" s="14"/>
      <c r="WFT65" s="14"/>
      <c r="WFU65" s="14"/>
      <c r="WFV65" s="14"/>
      <c r="WFW65" s="14"/>
      <c r="WFX65" s="14"/>
      <c r="WFY65" s="14"/>
      <c r="WFZ65" s="14"/>
      <c r="WGA65" s="14"/>
      <c r="WGB65" s="14"/>
      <c r="WGC65" s="14"/>
      <c r="WGD65" s="14"/>
      <c r="WGE65" s="14"/>
      <c r="WGF65" s="14"/>
      <c r="WGG65" s="14"/>
      <c r="WGH65" s="14"/>
      <c r="WGI65" s="14"/>
      <c r="WGJ65" s="14"/>
      <c r="WGK65" s="14"/>
      <c r="WGL65" s="14"/>
      <c r="WGM65" s="14"/>
      <c r="WGN65" s="14"/>
      <c r="WGO65" s="14"/>
      <c r="WGP65" s="14"/>
      <c r="WGQ65" s="14"/>
      <c r="WGR65" s="14"/>
      <c r="WGS65" s="14"/>
      <c r="WGT65" s="14"/>
      <c r="WGU65" s="14"/>
      <c r="WGV65" s="14"/>
      <c r="WGW65" s="14"/>
      <c r="WGX65" s="14"/>
      <c r="WGY65" s="14"/>
      <c r="WGZ65" s="14"/>
      <c r="WHA65" s="14"/>
      <c r="WHB65" s="14"/>
      <c r="WHC65" s="14"/>
      <c r="WHD65" s="14"/>
      <c r="WHE65" s="14"/>
      <c r="WHF65" s="14"/>
      <c r="WHG65" s="14"/>
      <c r="WHH65" s="14"/>
      <c r="WHI65" s="14"/>
      <c r="WHJ65" s="14"/>
      <c r="WHK65" s="14"/>
      <c r="WHL65" s="14"/>
      <c r="WHM65" s="14"/>
      <c r="WHN65" s="14"/>
      <c r="WHO65" s="14"/>
      <c r="WHP65" s="14"/>
      <c r="WHQ65" s="14"/>
      <c r="WHR65" s="14"/>
      <c r="WHS65" s="14"/>
      <c r="WHT65" s="14"/>
      <c r="WHU65" s="14"/>
      <c r="WHV65" s="14"/>
      <c r="WHW65" s="14"/>
      <c r="WHX65" s="14"/>
      <c r="WHY65" s="14"/>
      <c r="WHZ65" s="14"/>
      <c r="WIA65" s="14"/>
      <c r="WIB65" s="14"/>
      <c r="WIC65" s="14"/>
      <c r="WID65" s="14"/>
      <c r="WIE65" s="14"/>
      <c r="WIF65" s="14"/>
      <c r="WIG65" s="14"/>
      <c r="WIH65" s="14"/>
      <c r="WII65" s="14"/>
      <c r="WIJ65" s="14"/>
      <c r="WIK65" s="14"/>
      <c r="WIL65" s="14"/>
      <c r="WIM65" s="14"/>
      <c r="WIN65" s="14"/>
      <c r="WIO65" s="14"/>
      <c r="WIP65" s="14"/>
      <c r="WIQ65" s="14"/>
      <c r="WIR65" s="14"/>
      <c r="WIS65" s="14"/>
      <c r="WIT65" s="14"/>
      <c r="WIU65" s="14"/>
      <c r="WIV65" s="14"/>
      <c r="WIW65" s="14"/>
      <c r="WIX65" s="14"/>
      <c r="WIY65" s="14"/>
      <c r="WIZ65" s="14"/>
      <c r="WJA65" s="14"/>
      <c r="WJB65" s="14"/>
      <c r="WJC65" s="14"/>
      <c r="WJD65" s="14"/>
      <c r="WJE65" s="14"/>
      <c r="WJF65" s="14"/>
      <c r="WJG65" s="14"/>
      <c r="WJH65" s="14"/>
      <c r="WJI65" s="14"/>
      <c r="WJJ65" s="14"/>
      <c r="WJK65" s="14"/>
      <c r="WJL65" s="14"/>
      <c r="WJM65" s="14"/>
      <c r="WJN65" s="14"/>
      <c r="WJO65" s="14"/>
      <c r="WJP65" s="14"/>
      <c r="WJQ65" s="14"/>
      <c r="WJR65" s="14"/>
      <c r="WJS65" s="14"/>
      <c r="WJT65" s="14"/>
      <c r="WJU65" s="14"/>
      <c r="WJV65" s="14"/>
      <c r="WJW65" s="14"/>
      <c r="WJX65" s="14"/>
      <c r="WJY65" s="14"/>
      <c r="WJZ65" s="14"/>
      <c r="WKA65" s="14"/>
      <c r="WKB65" s="14"/>
      <c r="WKC65" s="14"/>
      <c r="WKD65" s="14"/>
      <c r="WKE65" s="14"/>
      <c r="WKF65" s="14"/>
      <c r="WKG65" s="14"/>
      <c r="WKH65" s="14"/>
      <c r="WKI65" s="14"/>
      <c r="WKJ65" s="14"/>
      <c r="WKK65" s="14"/>
      <c r="WKL65" s="14"/>
      <c r="WKM65" s="14"/>
      <c r="WKN65" s="14"/>
      <c r="WKO65" s="14"/>
      <c r="WKP65" s="14"/>
      <c r="WKQ65" s="14"/>
      <c r="WKR65" s="14"/>
      <c r="WKS65" s="14"/>
      <c r="WKT65" s="14"/>
      <c r="WKU65" s="14"/>
      <c r="WKV65" s="14"/>
      <c r="WKW65" s="14"/>
      <c r="WKX65" s="14"/>
      <c r="WKY65" s="14"/>
      <c r="WKZ65" s="14"/>
      <c r="WLA65" s="14"/>
      <c r="WLB65" s="14"/>
      <c r="WLC65" s="14"/>
      <c r="WLD65" s="14"/>
      <c r="WLE65" s="14"/>
      <c r="WLF65" s="14"/>
      <c r="WLG65" s="14"/>
      <c r="WLH65" s="14"/>
      <c r="WLI65" s="14"/>
      <c r="WLJ65" s="14"/>
      <c r="WLK65" s="14"/>
      <c r="WLL65" s="14"/>
      <c r="WLM65" s="14"/>
      <c r="WLN65" s="14"/>
      <c r="WLO65" s="14"/>
      <c r="WLP65" s="14"/>
      <c r="WLQ65" s="14"/>
      <c r="WLR65" s="14"/>
      <c r="WLS65" s="14"/>
      <c r="WLT65" s="14"/>
      <c r="WLU65" s="14"/>
      <c r="WLV65" s="14"/>
      <c r="WLW65" s="14"/>
      <c r="WLX65" s="14"/>
      <c r="WLY65" s="14"/>
      <c r="WLZ65" s="14"/>
      <c r="WMA65" s="14"/>
      <c r="WMB65" s="14"/>
      <c r="WMC65" s="14"/>
      <c r="WMD65" s="14"/>
      <c r="WME65" s="14"/>
      <c r="WMF65" s="14"/>
      <c r="WMG65" s="14"/>
      <c r="WMH65" s="14"/>
      <c r="WMI65" s="14"/>
      <c r="WMJ65" s="14"/>
      <c r="WMK65" s="14"/>
      <c r="WML65" s="14"/>
      <c r="WMM65" s="14"/>
      <c r="WMN65" s="14"/>
      <c r="WMO65" s="14"/>
      <c r="WMP65" s="14"/>
      <c r="WMQ65" s="14"/>
      <c r="WMR65" s="14"/>
      <c r="WMS65" s="14"/>
      <c r="WMT65" s="14"/>
      <c r="WMU65" s="14"/>
      <c r="WMV65" s="14"/>
      <c r="WMW65" s="14"/>
      <c r="WMX65" s="14"/>
      <c r="WMY65" s="14"/>
      <c r="WMZ65" s="14"/>
      <c r="WNA65" s="14"/>
      <c r="WNB65" s="14"/>
      <c r="WNC65" s="14"/>
      <c r="WND65" s="14"/>
      <c r="WNE65" s="14"/>
      <c r="WNF65" s="14"/>
      <c r="WNG65" s="14"/>
      <c r="WNH65" s="14"/>
      <c r="WNI65" s="14"/>
      <c r="WNJ65" s="14"/>
      <c r="WNK65" s="14"/>
      <c r="WNL65" s="14"/>
      <c r="WNM65" s="14"/>
      <c r="WNN65" s="14"/>
      <c r="WNO65" s="14"/>
      <c r="WNP65" s="14"/>
      <c r="WNQ65" s="14"/>
      <c r="WNR65" s="14"/>
      <c r="WNS65" s="14"/>
      <c r="WNT65" s="14"/>
      <c r="WNU65" s="14"/>
      <c r="WNV65" s="14"/>
      <c r="WNW65" s="14"/>
      <c r="WNX65" s="14"/>
      <c r="WNY65" s="14"/>
      <c r="WNZ65" s="14"/>
      <c r="WOA65" s="14"/>
      <c r="WOB65" s="14"/>
      <c r="WOC65" s="14"/>
      <c r="WOD65" s="14"/>
      <c r="WOE65" s="14"/>
      <c r="WOF65" s="14"/>
      <c r="WOG65" s="14"/>
      <c r="WOH65" s="14"/>
      <c r="WOI65" s="14"/>
      <c r="WOJ65" s="14"/>
      <c r="WOK65" s="14"/>
      <c r="WOL65" s="14"/>
      <c r="WOM65" s="14"/>
      <c r="WON65" s="14"/>
      <c r="WOO65" s="14"/>
      <c r="WOP65" s="14"/>
      <c r="WOQ65" s="14"/>
      <c r="WOR65" s="14"/>
      <c r="WOS65" s="14"/>
      <c r="WOT65" s="14"/>
      <c r="WOU65" s="14"/>
      <c r="WOV65" s="14"/>
      <c r="WOW65" s="14"/>
      <c r="WOX65" s="14"/>
      <c r="WOY65" s="14"/>
      <c r="WOZ65" s="14"/>
      <c r="WPA65" s="14"/>
      <c r="WPB65" s="14"/>
      <c r="WPC65" s="14"/>
      <c r="WPD65" s="14"/>
      <c r="WPE65" s="14"/>
      <c r="WPF65" s="14"/>
      <c r="WPG65" s="14"/>
      <c r="WPH65" s="14"/>
      <c r="WPI65" s="14"/>
      <c r="WPJ65" s="14"/>
      <c r="WPK65" s="14"/>
      <c r="WPL65" s="14"/>
      <c r="WPM65" s="14"/>
      <c r="WPN65" s="14"/>
      <c r="WPO65" s="14"/>
      <c r="WPP65" s="14"/>
      <c r="WPQ65" s="14"/>
      <c r="WPR65" s="14"/>
      <c r="WPS65" s="14"/>
      <c r="WPT65" s="14"/>
      <c r="WPU65" s="14"/>
      <c r="WPV65" s="14"/>
      <c r="WPW65" s="14"/>
      <c r="WPX65" s="14"/>
      <c r="WPY65" s="14"/>
      <c r="WPZ65" s="14"/>
      <c r="WQA65" s="14"/>
      <c r="WQB65" s="14"/>
      <c r="WQC65" s="14"/>
      <c r="WQD65" s="14"/>
      <c r="WQE65" s="14"/>
      <c r="WQF65" s="14"/>
      <c r="WQG65" s="14"/>
      <c r="WQH65" s="14"/>
      <c r="WQI65" s="14"/>
      <c r="WQJ65" s="14"/>
      <c r="WQK65" s="14"/>
      <c r="WQL65" s="14"/>
      <c r="WQM65" s="14"/>
      <c r="WQN65" s="14"/>
      <c r="WQO65" s="14"/>
      <c r="WQP65" s="14"/>
      <c r="WQQ65" s="14"/>
      <c r="WQR65" s="14"/>
      <c r="WQS65" s="14"/>
      <c r="WQT65" s="14"/>
      <c r="WQU65" s="14"/>
      <c r="WQV65" s="14"/>
      <c r="WQW65" s="14"/>
      <c r="WQX65" s="14"/>
      <c r="WQY65" s="14"/>
      <c r="WQZ65" s="14"/>
      <c r="WRA65" s="14"/>
      <c r="WRB65" s="14"/>
      <c r="WRC65" s="14"/>
      <c r="WRD65" s="14"/>
      <c r="WRE65" s="14"/>
      <c r="WRF65" s="14"/>
      <c r="WRG65" s="14"/>
      <c r="WRH65" s="14"/>
      <c r="WRI65" s="14"/>
      <c r="WRJ65" s="14"/>
      <c r="WRK65" s="14"/>
      <c r="WRL65" s="14"/>
      <c r="WRM65" s="14"/>
      <c r="WRN65" s="14"/>
      <c r="WRO65" s="14"/>
      <c r="WRP65" s="14"/>
      <c r="WRQ65" s="14"/>
      <c r="WRR65" s="14"/>
      <c r="WRS65" s="14"/>
      <c r="WRT65" s="14"/>
      <c r="WRU65" s="14"/>
      <c r="WRV65" s="14"/>
      <c r="WRW65" s="14"/>
      <c r="WRX65" s="14"/>
      <c r="WRY65" s="14"/>
      <c r="WRZ65" s="14"/>
      <c r="WSA65" s="14"/>
      <c r="WSB65" s="14"/>
      <c r="WSC65" s="14"/>
      <c r="WSD65" s="14"/>
      <c r="WSE65" s="14"/>
      <c r="WSF65" s="14"/>
      <c r="WSG65" s="14"/>
      <c r="WSH65" s="14"/>
      <c r="WSI65" s="14"/>
      <c r="WSJ65" s="14"/>
      <c r="WSK65" s="14"/>
      <c r="WSL65" s="14"/>
      <c r="WSM65" s="14"/>
      <c r="WSN65" s="14"/>
      <c r="WSO65" s="14"/>
      <c r="WSP65" s="14"/>
      <c r="WSQ65" s="14"/>
      <c r="WSR65" s="14"/>
      <c r="WSS65" s="14"/>
      <c r="WST65" s="14"/>
      <c r="WSU65" s="14"/>
      <c r="WSV65" s="14"/>
      <c r="WSW65" s="14"/>
      <c r="WSX65" s="14"/>
      <c r="WSY65" s="14"/>
      <c r="WSZ65" s="14"/>
      <c r="WTA65" s="14"/>
      <c r="WTB65" s="14"/>
      <c r="WTC65" s="14"/>
      <c r="WTD65" s="14"/>
      <c r="WTE65" s="14"/>
      <c r="WTF65" s="14"/>
      <c r="WTG65" s="14"/>
      <c r="WTH65" s="14"/>
      <c r="WTI65" s="14"/>
      <c r="WTJ65" s="14"/>
      <c r="WTK65" s="14"/>
      <c r="WTL65" s="14"/>
      <c r="WTM65" s="14"/>
      <c r="WTN65" s="14"/>
      <c r="WTO65" s="14"/>
      <c r="WTP65" s="14"/>
      <c r="WTQ65" s="14"/>
      <c r="WTR65" s="14"/>
      <c r="WTS65" s="14"/>
      <c r="WTT65" s="14"/>
      <c r="WTU65" s="14"/>
      <c r="WTV65" s="14"/>
      <c r="WTW65" s="14"/>
      <c r="WTX65" s="14"/>
      <c r="WTY65" s="14"/>
      <c r="WTZ65" s="14"/>
      <c r="WUA65" s="14"/>
      <c r="WUB65" s="14"/>
      <c r="WUC65" s="14"/>
      <c r="WUD65" s="14"/>
      <c r="WUE65" s="14"/>
      <c r="WUF65" s="14"/>
      <c r="WUG65" s="14"/>
      <c r="WUH65" s="14"/>
      <c r="WUI65" s="14"/>
      <c r="WUJ65" s="14"/>
      <c r="WUK65" s="14"/>
      <c r="WUL65" s="14"/>
      <c r="WUM65" s="14"/>
      <c r="WUN65" s="14"/>
      <c r="WUO65" s="14"/>
      <c r="WUP65" s="14"/>
      <c r="WUQ65" s="14"/>
      <c r="WUR65" s="14"/>
      <c r="WUS65" s="14"/>
      <c r="WUT65" s="14"/>
      <c r="WUU65" s="14"/>
      <c r="WUV65" s="14"/>
      <c r="WUW65" s="14"/>
      <c r="WUX65" s="14"/>
      <c r="WUY65" s="14"/>
      <c r="WUZ65" s="14"/>
      <c r="WVA65" s="14"/>
      <c r="WVB65" s="14"/>
      <c r="WVC65" s="14"/>
      <c r="WVD65" s="14"/>
      <c r="WVE65" s="14"/>
      <c r="WVF65" s="14"/>
      <c r="WVG65" s="14"/>
      <c r="WVH65" s="14"/>
      <c r="WVI65" s="14"/>
      <c r="WVJ65" s="14"/>
      <c r="WVK65" s="14"/>
      <c r="WVL65" s="14"/>
      <c r="WVM65" s="14"/>
      <c r="WVN65" s="14"/>
      <c r="WVO65" s="14"/>
      <c r="WVP65" s="14"/>
      <c r="WVQ65" s="14"/>
      <c r="WVR65" s="14"/>
      <c r="WVS65" s="14"/>
      <c r="WVT65" s="14"/>
      <c r="WVU65" s="14"/>
      <c r="WVV65" s="14"/>
      <c r="WVW65" s="14"/>
      <c r="WVX65" s="14"/>
      <c r="WVY65" s="14"/>
      <c r="WVZ65" s="14"/>
      <c r="WWA65" s="14"/>
      <c r="WWB65" s="14"/>
      <c r="WWC65" s="14"/>
      <c r="WWD65" s="14"/>
      <c r="WWE65" s="14"/>
      <c r="WWF65" s="14"/>
      <c r="WWG65" s="14"/>
      <c r="WWH65" s="14"/>
      <c r="WWI65" s="14"/>
      <c r="WWJ65" s="14"/>
      <c r="WWK65" s="14"/>
      <c r="WWL65" s="14"/>
      <c r="WWM65" s="14"/>
      <c r="WWN65" s="14"/>
      <c r="WWO65" s="14"/>
      <c r="WWP65" s="14"/>
      <c r="WWQ65" s="14"/>
      <c r="WWR65" s="14"/>
      <c r="WWS65" s="14"/>
      <c r="WWT65" s="14"/>
      <c r="WWU65" s="14"/>
      <c r="WWV65" s="14"/>
      <c r="WWW65" s="14"/>
      <c r="WWX65" s="14"/>
      <c r="WWY65" s="14"/>
      <c r="WWZ65" s="14"/>
      <c r="WXA65" s="14"/>
      <c r="WXB65" s="14"/>
      <c r="WXC65" s="14"/>
      <c r="WXD65" s="14"/>
      <c r="WXE65" s="14"/>
      <c r="WXF65" s="14"/>
      <c r="WXG65" s="14"/>
      <c r="WXH65" s="14"/>
      <c r="WXI65" s="14"/>
      <c r="WXJ65" s="14"/>
      <c r="WXK65" s="14"/>
      <c r="WXL65" s="14"/>
      <c r="WXM65" s="14"/>
      <c r="WXN65" s="14"/>
      <c r="WXO65" s="14"/>
      <c r="WXP65" s="14"/>
      <c r="WXQ65" s="14"/>
      <c r="WXR65" s="14"/>
      <c r="WXS65" s="14"/>
      <c r="WXT65" s="14"/>
      <c r="WXU65" s="14"/>
      <c r="WXV65" s="14"/>
      <c r="WXW65" s="14"/>
      <c r="WXX65" s="14"/>
      <c r="WXY65" s="14"/>
      <c r="WXZ65" s="14"/>
      <c r="WYA65" s="14"/>
      <c r="WYB65" s="14"/>
      <c r="WYC65" s="14"/>
      <c r="WYD65" s="14"/>
      <c r="WYE65" s="14"/>
      <c r="WYF65" s="14"/>
      <c r="WYG65" s="14"/>
      <c r="WYH65" s="14"/>
      <c r="WYI65" s="14"/>
      <c r="WYJ65" s="14"/>
      <c r="WYK65" s="14"/>
      <c r="WYL65" s="14"/>
      <c r="WYM65" s="14"/>
      <c r="WYN65" s="14"/>
      <c r="WYO65" s="14"/>
      <c r="WYP65" s="14"/>
      <c r="WYQ65" s="14"/>
      <c r="WYR65" s="14"/>
      <c r="WYS65" s="14"/>
      <c r="WYT65" s="14"/>
      <c r="WYU65" s="14"/>
      <c r="WYV65" s="14"/>
      <c r="WYW65" s="14"/>
      <c r="WYX65" s="14"/>
      <c r="WYY65" s="14"/>
      <c r="WYZ65" s="14"/>
      <c r="WZA65" s="14"/>
      <c r="WZB65" s="14"/>
      <c r="WZC65" s="14"/>
      <c r="WZD65" s="14"/>
      <c r="WZE65" s="14"/>
      <c r="WZF65" s="14"/>
      <c r="WZG65" s="14"/>
      <c r="WZH65" s="14"/>
      <c r="WZI65" s="14"/>
      <c r="WZJ65" s="14"/>
      <c r="WZK65" s="14"/>
      <c r="WZL65" s="14"/>
      <c r="WZM65" s="14"/>
      <c r="WZN65" s="14"/>
      <c r="WZO65" s="14"/>
      <c r="WZP65" s="14"/>
      <c r="WZQ65" s="14"/>
      <c r="WZR65" s="14"/>
      <c r="WZS65" s="14"/>
      <c r="WZT65" s="14"/>
      <c r="WZU65" s="14"/>
      <c r="WZV65" s="14"/>
      <c r="WZW65" s="14"/>
      <c r="WZX65" s="14"/>
      <c r="WZY65" s="14"/>
      <c r="WZZ65" s="14"/>
      <c r="XAA65" s="14"/>
      <c r="XAB65" s="14"/>
      <c r="XAC65" s="14"/>
      <c r="XAD65" s="14"/>
      <c r="XAE65" s="14"/>
      <c r="XAF65" s="14"/>
      <c r="XAG65" s="14"/>
      <c r="XAH65" s="14"/>
      <c r="XAI65" s="14"/>
      <c r="XAJ65" s="14"/>
      <c r="XAK65" s="14"/>
      <c r="XAL65" s="14"/>
      <c r="XAT65" s="14"/>
      <c r="XAU65" s="14"/>
      <c r="XAV65" s="14"/>
      <c r="XAW65" s="14"/>
      <c r="XAX65" s="14"/>
      <c r="XAY65" s="14"/>
      <c r="XAZ65" s="14"/>
      <c r="XBA65" s="14"/>
      <c r="XBB65" s="14"/>
      <c r="XBC65" s="14"/>
      <c r="XBD65" s="14"/>
    </row>
    <row r="66" s="2" customFormat="1" ht="20" customHeight="1" spans="1:16280">
      <c r="A66" s="12">
        <v>64</v>
      </c>
      <c r="B66" s="12" t="s">
        <v>110</v>
      </c>
      <c r="C66" s="12" t="s">
        <v>126</v>
      </c>
      <c r="D66" s="13" t="s">
        <v>127</v>
      </c>
      <c r="E66" s="13">
        <v>2360</v>
      </c>
      <c r="VNG66" s="14"/>
      <c r="VNH66" s="14"/>
      <c r="VNI66" s="14"/>
      <c r="VNJ66" s="14"/>
      <c r="VNK66" s="14"/>
      <c r="VNL66" s="14"/>
      <c r="VNM66" s="14"/>
      <c r="VNN66" s="14"/>
      <c r="VNO66" s="14"/>
      <c r="VNP66" s="14"/>
      <c r="VNQ66" s="14"/>
      <c r="VNR66" s="14"/>
      <c r="VNS66" s="14"/>
      <c r="VNT66" s="14"/>
      <c r="VNU66" s="14"/>
      <c r="VNV66" s="14"/>
      <c r="VNW66" s="14"/>
      <c r="VNX66" s="14"/>
      <c r="VNY66" s="14"/>
      <c r="VNZ66" s="14"/>
      <c r="VOA66" s="14"/>
      <c r="VOB66" s="14"/>
      <c r="VOC66" s="14"/>
      <c r="VOD66" s="14"/>
      <c r="VOE66" s="14"/>
      <c r="VOF66" s="14"/>
      <c r="VOG66" s="14"/>
      <c r="VOH66" s="14"/>
      <c r="VOI66" s="14"/>
      <c r="VOJ66" s="14"/>
      <c r="VOK66" s="14"/>
      <c r="VOL66" s="14"/>
      <c r="VOM66" s="14"/>
      <c r="VON66" s="14"/>
      <c r="VOO66" s="14"/>
      <c r="VOP66" s="14"/>
      <c r="VOQ66" s="14"/>
      <c r="VOR66" s="14"/>
      <c r="VOS66" s="14"/>
      <c r="VOT66" s="14"/>
      <c r="VOU66" s="14"/>
      <c r="VOV66" s="14"/>
      <c r="VOW66" s="14"/>
      <c r="VOX66" s="14"/>
      <c r="VOY66" s="14"/>
      <c r="VOZ66" s="14"/>
      <c r="VPA66" s="14"/>
      <c r="VPB66" s="14"/>
      <c r="VPC66" s="14"/>
      <c r="VPD66" s="14"/>
      <c r="VPE66" s="14"/>
      <c r="VPF66" s="14"/>
      <c r="VPG66" s="14"/>
      <c r="VPH66" s="14"/>
      <c r="VPI66" s="14"/>
      <c r="VPJ66" s="14"/>
      <c r="VPK66" s="14"/>
      <c r="VPL66" s="14"/>
      <c r="VPM66" s="14"/>
      <c r="VPN66" s="14"/>
      <c r="VPO66" s="14"/>
      <c r="VPP66" s="14"/>
      <c r="VPQ66" s="14"/>
      <c r="VPR66" s="14"/>
      <c r="VPS66" s="14"/>
      <c r="VPT66" s="14"/>
      <c r="VPU66" s="14"/>
      <c r="VPV66" s="14"/>
      <c r="VPW66" s="14"/>
      <c r="VPX66" s="14"/>
      <c r="VPY66" s="14"/>
      <c r="VPZ66" s="14"/>
      <c r="VQA66" s="14"/>
      <c r="VQB66" s="14"/>
      <c r="VQC66" s="14"/>
      <c r="VQD66" s="14"/>
      <c r="VQE66" s="14"/>
      <c r="VQF66" s="14"/>
      <c r="VQG66" s="14"/>
      <c r="VQH66" s="14"/>
      <c r="VQI66" s="14"/>
      <c r="VQJ66" s="14"/>
      <c r="VQK66" s="14"/>
      <c r="VQL66" s="14"/>
      <c r="VQM66" s="14"/>
      <c r="VQN66" s="14"/>
      <c r="VQO66" s="14"/>
      <c r="VQP66" s="14"/>
      <c r="VQQ66" s="14"/>
      <c r="VQR66" s="14"/>
      <c r="VQS66" s="14"/>
      <c r="VQT66" s="14"/>
      <c r="VQU66" s="14"/>
      <c r="VQV66" s="14"/>
      <c r="VQW66" s="14"/>
      <c r="VQX66" s="14"/>
      <c r="VQY66" s="14"/>
      <c r="VQZ66" s="14"/>
      <c r="VRA66" s="14"/>
      <c r="VRB66" s="14"/>
      <c r="VRC66" s="14"/>
      <c r="VRD66" s="14"/>
      <c r="VRE66" s="14"/>
      <c r="VRF66" s="14"/>
      <c r="VRG66" s="14"/>
      <c r="VRH66" s="14"/>
      <c r="VRI66" s="14"/>
      <c r="VRJ66" s="14"/>
      <c r="VRK66" s="14"/>
      <c r="VRL66" s="14"/>
      <c r="VRM66" s="14"/>
      <c r="VRN66" s="14"/>
      <c r="VRO66" s="14"/>
      <c r="VRP66" s="14"/>
      <c r="VRQ66" s="14"/>
      <c r="VRR66" s="14"/>
      <c r="VRS66" s="14"/>
      <c r="VRT66" s="14"/>
      <c r="VRU66" s="14"/>
      <c r="VRV66" s="14"/>
      <c r="VRW66" s="14"/>
      <c r="VRX66" s="14"/>
      <c r="VRY66" s="14"/>
      <c r="VRZ66" s="14"/>
      <c r="VSA66" s="14"/>
      <c r="VSB66" s="14"/>
      <c r="VSC66" s="14"/>
      <c r="VSD66" s="14"/>
      <c r="VSE66" s="14"/>
      <c r="VSF66" s="14"/>
      <c r="VSG66" s="14"/>
      <c r="VSH66" s="14"/>
      <c r="VSI66" s="14"/>
      <c r="VSJ66" s="14"/>
      <c r="VSK66" s="14"/>
      <c r="VSL66" s="14"/>
      <c r="VSM66" s="14"/>
      <c r="VSN66" s="14"/>
      <c r="VSO66" s="14"/>
      <c r="VSP66" s="14"/>
      <c r="VSQ66" s="14"/>
      <c r="VSR66" s="14"/>
      <c r="VSS66" s="14"/>
      <c r="VST66" s="14"/>
      <c r="VSU66" s="14"/>
      <c r="VSV66" s="14"/>
      <c r="VSW66" s="14"/>
      <c r="VSX66" s="14"/>
      <c r="VSY66" s="14"/>
      <c r="VSZ66" s="14"/>
      <c r="VTA66" s="14"/>
      <c r="VTB66" s="14"/>
      <c r="VTC66" s="14"/>
      <c r="VTD66" s="14"/>
      <c r="VTE66" s="14"/>
      <c r="VTF66" s="14"/>
      <c r="VTG66" s="14"/>
      <c r="VTH66" s="14"/>
      <c r="VTI66" s="14"/>
      <c r="VTJ66" s="14"/>
      <c r="VTK66" s="14"/>
      <c r="VTL66" s="14"/>
      <c r="VTM66" s="14"/>
      <c r="VTN66" s="14"/>
      <c r="VTO66" s="14"/>
      <c r="VTP66" s="14"/>
      <c r="VTQ66" s="14"/>
      <c r="VTR66" s="14"/>
      <c r="VTS66" s="14"/>
      <c r="VTT66" s="14"/>
      <c r="VTU66" s="14"/>
      <c r="VTV66" s="14"/>
      <c r="VTW66" s="14"/>
      <c r="VTX66" s="14"/>
      <c r="VTY66" s="14"/>
      <c r="VTZ66" s="14"/>
      <c r="VUA66" s="14"/>
      <c r="VUB66" s="14"/>
      <c r="VUC66" s="14"/>
      <c r="VUD66" s="14"/>
      <c r="VUE66" s="14"/>
      <c r="VUF66" s="14"/>
      <c r="VUG66" s="14"/>
      <c r="VUH66" s="14"/>
      <c r="VUI66" s="14"/>
      <c r="VUJ66" s="14"/>
      <c r="VUK66" s="14"/>
      <c r="VUL66" s="14"/>
      <c r="VUM66" s="14"/>
      <c r="VUN66" s="14"/>
      <c r="VUO66" s="14"/>
      <c r="VUP66" s="14"/>
      <c r="VUQ66" s="14"/>
      <c r="VUR66" s="14"/>
      <c r="VUS66" s="14"/>
      <c r="VUT66" s="14"/>
      <c r="VUU66" s="14"/>
      <c r="VUV66" s="14"/>
      <c r="VUW66" s="14"/>
      <c r="VUX66" s="14"/>
      <c r="VUY66" s="14"/>
      <c r="VUZ66" s="14"/>
      <c r="VVA66" s="14"/>
      <c r="VVB66" s="14"/>
      <c r="VVC66" s="14"/>
      <c r="VVD66" s="14"/>
      <c r="VVE66" s="14"/>
      <c r="VVF66" s="14"/>
      <c r="VVG66" s="14"/>
      <c r="VVH66" s="14"/>
      <c r="VVI66" s="14"/>
      <c r="VVJ66" s="14"/>
      <c r="VVK66" s="14"/>
      <c r="VVL66" s="14"/>
      <c r="VVM66" s="14"/>
      <c r="VVN66" s="14"/>
      <c r="VVO66" s="14"/>
      <c r="VVP66" s="14"/>
      <c r="VVQ66" s="14"/>
      <c r="VVR66" s="14"/>
      <c r="VVS66" s="14"/>
      <c r="VVT66" s="14"/>
      <c r="VVU66" s="14"/>
      <c r="VVV66" s="14"/>
      <c r="VVW66" s="14"/>
      <c r="VVX66" s="14"/>
      <c r="VVY66" s="14"/>
      <c r="VVZ66" s="14"/>
      <c r="VWA66" s="14"/>
      <c r="VWB66" s="14"/>
      <c r="VWC66" s="14"/>
      <c r="VWD66" s="14"/>
      <c r="VWE66" s="14"/>
      <c r="VWF66" s="14"/>
      <c r="VWG66" s="14"/>
      <c r="VWH66" s="14"/>
      <c r="VWI66" s="14"/>
      <c r="VWJ66" s="14"/>
      <c r="VWK66" s="14"/>
      <c r="VWL66" s="14"/>
      <c r="VWM66" s="14"/>
      <c r="VWN66" s="14"/>
      <c r="VWO66" s="14"/>
      <c r="VWP66" s="14"/>
      <c r="VWQ66" s="14"/>
      <c r="VWR66" s="14"/>
      <c r="VWS66" s="14"/>
      <c r="VWT66" s="14"/>
      <c r="VWU66" s="14"/>
      <c r="VWV66" s="14"/>
      <c r="VWW66" s="14"/>
      <c r="VWX66" s="14"/>
      <c r="VWY66" s="14"/>
      <c r="VWZ66" s="14"/>
      <c r="VXA66" s="14"/>
      <c r="VXB66" s="14"/>
      <c r="VXC66" s="14"/>
      <c r="VXD66" s="14"/>
      <c r="VXE66" s="14"/>
      <c r="VXF66" s="14"/>
      <c r="VXG66" s="14"/>
      <c r="VXH66" s="14"/>
      <c r="VXI66" s="14"/>
      <c r="VXJ66" s="14"/>
      <c r="VXK66" s="14"/>
      <c r="VXL66" s="14"/>
      <c r="VXM66" s="14"/>
      <c r="VXN66" s="14"/>
      <c r="VXO66" s="14"/>
      <c r="VXP66" s="14"/>
      <c r="VXQ66" s="14"/>
      <c r="VXR66" s="14"/>
      <c r="VXS66" s="14"/>
      <c r="VXT66" s="14"/>
      <c r="VXU66" s="14"/>
      <c r="VXV66" s="14"/>
      <c r="VXW66" s="14"/>
      <c r="VXX66" s="14"/>
      <c r="VXY66" s="14"/>
      <c r="VXZ66" s="14"/>
      <c r="VYA66" s="14"/>
      <c r="VYB66" s="14"/>
      <c r="VYC66" s="14"/>
      <c r="VYD66" s="14"/>
      <c r="VYE66" s="14"/>
      <c r="VYF66" s="14"/>
      <c r="VYG66" s="14"/>
      <c r="VYH66" s="14"/>
      <c r="VYI66" s="14"/>
      <c r="VYJ66" s="14"/>
      <c r="VYK66" s="14"/>
      <c r="VYL66" s="14"/>
      <c r="VYM66" s="14"/>
      <c r="VYN66" s="14"/>
      <c r="VYO66" s="14"/>
      <c r="VYP66" s="14"/>
      <c r="VYQ66" s="14"/>
      <c r="VYR66" s="14"/>
      <c r="VYS66" s="14"/>
      <c r="VYT66" s="14"/>
      <c r="VYU66" s="14"/>
      <c r="VYV66" s="14"/>
      <c r="VYW66" s="14"/>
      <c r="VYX66" s="14"/>
      <c r="VYY66" s="14"/>
      <c r="VYZ66" s="14"/>
      <c r="VZA66" s="14"/>
      <c r="VZB66" s="14"/>
      <c r="VZC66" s="14"/>
      <c r="VZD66" s="14"/>
      <c r="VZE66" s="14"/>
      <c r="VZF66" s="14"/>
      <c r="VZG66" s="14"/>
      <c r="VZH66" s="14"/>
      <c r="VZI66" s="14"/>
      <c r="VZJ66" s="14"/>
      <c r="VZK66" s="14"/>
      <c r="VZL66" s="14"/>
      <c r="VZM66" s="14"/>
      <c r="VZN66" s="14"/>
      <c r="VZO66" s="14"/>
      <c r="VZP66" s="14"/>
      <c r="VZQ66" s="14"/>
      <c r="VZR66" s="14"/>
      <c r="VZS66" s="14"/>
      <c r="VZT66" s="14"/>
      <c r="VZU66" s="14"/>
      <c r="VZV66" s="14"/>
      <c r="VZW66" s="14"/>
      <c r="VZX66" s="14"/>
      <c r="VZY66" s="14"/>
      <c r="VZZ66" s="14"/>
      <c r="WAA66" s="14"/>
      <c r="WAB66" s="14"/>
      <c r="WAC66" s="14"/>
      <c r="WAD66" s="14"/>
      <c r="WAE66" s="14"/>
      <c r="WAF66" s="14"/>
      <c r="WAG66" s="14"/>
      <c r="WAH66" s="14"/>
      <c r="WAI66" s="14"/>
      <c r="WAJ66" s="14"/>
      <c r="WAK66" s="14"/>
      <c r="WAL66" s="14"/>
      <c r="WAM66" s="14"/>
      <c r="WAN66" s="14"/>
      <c r="WAO66" s="14"/>
      <c r="WAP66" s="14"/>
      <c r="WAQ66" s="14"/>
      <c r="WAR66" s="14"/>
      <c r="WAS66" s="14"/>
      <c r="WAT66" s="14"/>
      <c r="WAU66" s="14"/>
      <c r="WAV66" s="14"/>
      <c r="WAW66" s="14"/>
      <c r="WAX66" s="14"/>
      <c r="WAY66" s="14"/>
      <c r="WAZ66" s="14"/>
      <c r="WBA66" s="14"/>
      <c r="WBB66" s="14"/>
      <c r="WBC66" s="14"/>
      <c r="WBD66" s="14"/>
      <c r="WBE66" s="14"/>
      <c r="WBF66" s="14"/>
      <c r="WBG66" s="14"/>
      <c r="WBH66" s="14"/>
      <c r="WBI66" s="14"/>
      <c r="WBJ66" s="14"/>
      <c r="WBK66" s="14"/>
      <c r="WBL66" s="14"/>
      <c r="WBM66" s="14"/>
      <c r="WBN66" s="14"/>
      <c r="WBO66" s="14"/>
      <c r="WBP66" s="14"/>
      <c r="WBQ66" s="14"/>
      <c r="WBR66" s="14"/>
      <c r="WBS66" s="14"/>
      <c r="WBT66" s="14"/>
      <c r="WBU66" s="14"/>
      <c r="WBV66" s="14"/>
      <c r="WBW66" s="14"/>
      <c r="WBX66" s="14"/>
      <c r="WBY66" s="14"/>
      <c r="WBZ66" s="14"/>
      <c r="WCA66" s="14"/>
      <c r="WCB66" s="14"/>
      <c r="WCC66" s="14"/>
      <c r="WCD66" s="14"/>
      <c r="WCE66" s="14"/>
      <c r="WCF66" s="14"/>
      <c r="WCG66" s="14"/>
      <c r="WCH66" s="14"/>
      <c r="WCI66" s="14"/>
      <c r="WCJ66" s="14"/>
      <c r="WCK66" s="14"/>
      <c r="WCL66" s="14"/>
      <c r="WCM66" s="14"/>
      <c r="WCN66" s="14"/>
      <c r="WCO66" s="14"/>
      <c r="WCP66" s="14"/>
      <c r="WCQ66" s="14"/>
      <c r="WCR66" s="14"/>
      <c r="WCS66" s="14"/>
      <c r="WCT66" s="14"/>
      <c r="WCU66" s="14"/>
      <c r="WCV66" s="14"/>
      <c r="WCW66" s="14"/>
      <c r="WCX66" s="14"/>
      <c r="WCY66" s="14"/>
      <c r="WCZ66" s="14"/>
      <c r="WDA66" s="14"/>
      <c r="WDB66" s="14"/>
      <c r="WDC66" s="14"/>
      <c r="WDD66" s="14"/>
      <c r="WDE66" s="14"/>
      <c r="WDF66" s="14"/>
      <c r="WDG66" s="14"/>
      <c r="WDH66" s="14"/>
      <c r="WDI66" s="14"/>
      <c r="WDJ66" s="14"/>
      <c r="WDK66" s="14"/>
      <c r="WDL66" s="14"/>
      <c r="WDM66" s="14"/>
      <c r="WDN66" s="14"/>
      <c r="WDO66" s="14"/>
      <c r="WDP66" s="14"/>
      <c r="WDQ66" s="14"/>
      <c r="WDR66" s="14"/>
      <c r="WDS66" s="14"/>
      <c r="WDT66" s="14"/>
      <c r="WDU66" s="14"/>
      <c r="WDV66" s="14"/>
      <c r="WDW66" s="14"/>
      <c r="WDX66" s="14"/>
      <c r="WDY66" s="14"/>
      <c r="WDZ66" s="14"/>
      <c r="WEA66" s="14"/>
      <c r="WEB66" s="14"/>
      <c r="WEC66" s="14"/>
      <c r="WED66" s="14"/>
      <c r="WEE66" s="14"/>
      <c r="WEF66" s="14"/>
      <c r="WEG66" s="14"/>
      <c r="WEH66" s="14"/>
      <c r="WEI66" s="14"/>
      <c r="WEJ66" s="14"/>
      <c r="WEK66" s="14"/>
      <c r="WEL66" s="14"/>
      <c r="WEM66" s="14"/>
      <c r="WEN66" s="14"/>
      <c r="WEO66" s="14"/>
      <c r="WEP66" s="14"/>
      <c r="WEQ66" s="14"/>
      <c r="WER66" s="14"/>
      <c r="WES66" s="14"/>
      <c r="WET66" s="14"/>
      <c r="WEU66" s="14"/>
      <c r="WEV66" s="14"/>
      <c r="WEW66" s="14"/>
      <c r="WEX66" s="14"/>
      <c r="WEY66" s="14"/>
      <c r="WEZ66" s="14"/>
      <c r="WFA66" s="14"/>
      <c r="WFB66" s="14"/>
      <c r="WFC66" s="14"/>
      <c r="WFD66" s="14"/>
      <c r="WFE66" s="14"/>
      <c r="WFF66" s="14"/>
      <c r="WFG66" s="14"/>
      <c r="WFH66" s="14"/>
      <c r="WFI66" s="14"/>
      <c r="WFJ66" s="14"/>
      <c r="WFK66" s="14"/>
      <c r="WFL66" s="14"/>
      <c r="WFM66" s="14"/>
      <c r="WFN66" s="14"/>
      <c r="WFO66" s="14"/>
      <c r="WFP66" s="14"/>
      <c r="WFQ66" s="14"/>
      <c r="WFR66" s="14"/>
      <c r="WFS66" s="14"/>
      <c r="WFT66" s="14"/>
      <c r="WFU66" s="14"/>
      <c r="WFV66" s="14"/>
      <c r="WFW66" s="14"/>
      <c r="WFX66" s="14"/>
      <c r="WFY66" s="14"/>
      <c r="WFZ66" s="14"/>
      <c r="WGA66" s="14"/>
      <c r="WGB66" s="14"/>
      <c r="WGC66" s="14"/>
      <c r="WGD66" s="14"/>
      <c r="WGE66" s="14"/>
      <c r="WGF66" s="14"/>
      <c r="WGG66" s="14"/>
      <c r="WGH66" s="14"/>
      <c r="WGI66" s="14"/>
      <c r="WGJ66" s="14"/>
      <c r="WGK66" s="14"/>
      <c r="WGL66" s="14"/>
      <c r="WGM66" s="14"/>
      <c r="WGN66" s="14"/>
      <c r="WGO66" s="14"/>
      <c r="WGP66" s="14"/>
      <c r="WGQ66" s="14"/>
      <c r="WGR66" s="14"/>
      <c r="WGS66" s="14"/>
      <c r="WGT66" s="14"/>
      <c r="WGU66" s="14"/>
      <c r="WGV66" s="14"/>
      <c r="WGW66" s="14"/>
      <c r="WGX66" s="14"/>
      <c r="WGY66" s="14"/>
      <c r="WGZ66" s="14"/>
      <c r="WHA66" s="14"/>
      <c r="WHB66" s="14"/>
      <c r="WHC66" s="14"/>
      <c r="WHD66" s="14"/>
      <c r="WHE66" s="14"/>
      <c r="WHF66" s="14"/>
      <c r="WHG66" s="14"/>
      <c r="WHH66" s="14"/>
      <c r="WHI66" s="14"/>
      <c r="WHJ66" s="14"/>
      <c r="WHK66" s="14"/>
      <c r="WHL66" s="14"/>
      <c r="WHM66" s="14"/>
      <c r="WHN66" s="14"/>
      <c r="WHO66" s="14"/>
      <c r="WHP66" s="14"/>
      <c r="WHQ66" s="14"/>
      <c r="WHR66" s="14"/>
      <c r="WHS66" s="14"/>
      <c r="WHT66" s="14"/>
      <c r="WHU66" s="14"/>
      <c r="WHV66" s="14"/>
      <c r="WHW66" s="14"/>
      <c r="WHX66" s="14"/>
      <c r="WHY66" s="14"/>
      <c r="WHZ66" s="14"/>
      <c r="WIA66" s="14"/>
      <c r="WIB66" s="14"/>
      <c r="WIC66" s="14"/>
      <c r="WID66" s="14"/>
      <c r="WIE66" s="14"/>
      <c r="WIF66" s="14"/>
      <c r="WIG66" s="14"/>
      <c r="WIH66" s="14"/>
      <c r="WII66" s="14"/>
      <c r="WIJ66" s="14"/>
      <c r="WIK66" s="14"/>
      <c r="WIL66" s="14"/>
      <c r="WIM66" s="14"/>
      <c r="WIN66" s="14"/>
      <c r="WIO66" s="14"/>
      <c r="WIP66" s="14"/>
      <c r="WIQ66" s="14"/>
      <c r="WIR66" s="14"/>
      <c r="WIS66" s="14"/>
      <c r="WIT66" s="14"/>
      <c r="WIU66" s="14"/>
      <c r="WIV66" s="14"/>
      <c r="WIW66" s="14"/>
      <c r="WIX66" s="14"/>
      <c r="WIY66" s="14"/>
      <c r="WIZ66" s="14"/>
      <c r="WJA66" s="14"/>
      <c r="WJB66" s="14"/>
      <c r="WJC66" s="14"/>
      <c r="WJD66" s="14"/>
      <c r="WJE66" s="14"/>
      <c r="WJF66" s="14"/>
      <c r="WJG66" s="14"/>
      <c r="WJH66" s="14"/>
      <c r="WJI66" s="14"/>
      <c r="WJJ66" s="14"/>
      <c r="WJK66" s="14"/>
      <c r="WJL66" s="14"/>
      <c r="WJM66" s="14"/>
      <c r="WJN66" s="14"/>
      <c r="WJO66" s="14"/>
      <c r="WJP66" s="14"/>
      <c r="WJQ66" s="14"/>
      <c r="WJR66" s="14"/>
      <c r="WJS66" s="14"/>
      <c r="WJT66" s="14"/>
      <c r="WJU66" s="14"/>
      <c r="WJV66" s="14"/>
      <c r="WJW66" s="14"/>
      <c r="WJX66" s="14"/>
      <c r="WJY66" s="14"/>
      <c r="WJZ66" s="14"/>
      <c r="WKA66" s="14"/>
      <c r="WKB66" s="14"/>
      <c r="WKC66" s="14"/>
      <c r="WKD66" s="14"/>
      <c r="WKE66" s="14"/>
      <c r="WKF66" s="14"/>
      <c r="WKG66" s="14"/>
      <c r="WKH66" s="14"/>
      <c r="WKI66" s="14"/>
      <c r="WKJ66" s="14"/>
      <c r="WKK66" s="14"/>
      <c r="WKL66" s="14"/>
      <c r="WKM66" s="14"/>
      <c r="WKN66" s="14"/>
      <c r="WKO66" s="14"/>
      <c r="WKP66" s="14"/>
      <c r="WKQ66" s="14"/>
      <c r="WKR66" s="14"/>
      <c r="WKS66" s="14"/>
      <c r="WKT66" s="14"/>
      <c r="WKU66" s="14"/>
      <c r="WKV66" s="14"/>
      <c r="WKW66" s="14"/>
      <c r="WKX66" s="14"/>
      <c r="WKY66" s="14"/>
      <c r="WKZ66" s="14"/>
      <c r="WLA66" s="14"/>
      <c r="WLB66" s="14"/>
      <c r="WLC66" s="14"/>
      <c r="WLD66" s="14"/>
      <c r="WLE66" s="14"/>
      <c r="WLF66" s="14"/>
      <c r="WLG66" s="14"/>
      <c r="WLH66" s="14"/>
      <c r="WLI66" s="14"/>
      <c r="WLJ66" s="14"/>
      <c r="WLK66" s="14"/>
      <c r="WLL66" s="14"/>
      <c r="WLM66" s="14"/>
      <c r="WLN66" s="14"/>
      <c r="WLO66" s="14"/>
      <c r="WLP66" s="14"/>
      <c r="WLQ66" s="14"/>
      <c r="WLR66" s="14"/>
      <c r="WLS66" s="14"/>
      <c r="WLT66" s="14"/>
      <c r="WLU66" s="14"/>
      <c r="WLV66" s="14"/>
      <c r="WLW66" s="14"/>
      <c r="WLX66" s="14"/>
      <c r="WLY66" s="14"/>
      <c r="WLZ66" s="14"/>
      <c r="WMA66" s="14"/>
      <c r="WMB66" s="14"/>
      <c r="WMC66" s="14"/>
      <c r="WMD66" s="14"/>
      <c r="WME66" s="14"/>
      <c r="WMF66" s="14"/>
      <c r="WMG66" s="14"/>
      <c r="WMH66" s="14"/>
      <c r="WMI66" s="14"/>
      <c r="WMJ66" s="14"/>
      <c r="WMK66" s="14"/>
      <c r="WML66" s="14"/>
      <c r="WMM66" s="14"/>
      <c r="WMN66" s="14"/>
      <c r="WMO66" s="14"/>
      <c r="WMP66" s="14"/>
      <c r="WMQ66" s="14"/>
      <c r="WMR66" s="14"/>
      <c r="WMS66" s="14"/>
      <c r="WMT66" s="14"/>
      <c r="WMU66" s="14"/>
      <c r="WMV66" s="14"/>
      <c r="WMW66" s="14"/>
      <c r="WMX66" s="14"/>
      <c r="WMY66" s="14"/>
      <c r="WMZ66" s="14"/>
      <c r="WNA66" s="14"/>
      <c r="WNB66" s="14"/>
      <c r="WNC66" s="14"/>
      <c r="WND66" s="14"/>
      <c r="WNE66" s="14"/>
      <c r="WNF66" s="14"/>
      <c r="WNG66" s="14"/>
      <c r="WNH66" s="14"/>
      <c r="WNI66" s="14"/>
      <c r="WNJ66" s="14"/>
      <c r="WNK66" s="14"/>
      <c r="WNL66" s="14"/>
      <c r="WNM66" s="14"/>
      <c r="WNN66" s="14"/>
      <c r="WNO66" s="14"/>
      <c r="WNP66" s="14"/>
      <c r="WNQ66" s="14"/>
      <c r="WNR66" s="14"/>
      <c r="WNS66" s="14"/>
      <c r="WNT66" s="14"/>
      <c r="WNU66" s="14"/>
      <c r="WNV66" s="14"/>
      <c r="WNW66" s="14"/>
      <c r="WNX66" s="14"/>
      <c r="WNY66" s="14"/>
      <c r="WNZ66" s="14"/>
      <c r="WOA66" s="14"/>
      <c r="WOB66" s="14"/>
      <c r="WOC66" s="14"/>
      <c r="WOD66" s="14"/>
      <c r="WOE66" s="14"/>
      <c r="WOF66" s="14"/>
      <c r="WOG66" s="14"/>
      <c r="WOH66" s="14"/>
      <c r="WOI66" s="14"/>
      <c r="WOJ66" s="14"/>
      <c r="WOK66" s="14"/>
      <c r="WOL66" s="14"/>
      <c r="WOM66" s="14"/>
      <c r="WON66" s="14"/>
      <c r="WOO66" s="14"/>
      <c r="WOP66" s="14"/>
      <c r="WOQ66" s="14"/>
      <c r="WOR66" s="14"/>
      <c r="WOS66" s="14"/>
      <c r="WOT66" s="14"/>
      <c r="WOU66" s="14"/>
      <c r="WOV66" s="14"/>
      <c r="WOW66" s="14"/>
      <c r="WOX66" s="14"/>
      <c r="WOY66" s="14"/>
      <c r="WOZ66" s="14"/>
      <c r="WPA66" s="14"/>
      <c r="WPB66" s="14"/>
      <c r="WPC66" s="14"/>
      <c r="WPD66" s="14"/>
      <c r="WPE66" s="14"/>
      <c r="WPF66" s="14"/>
      <c r="WPG66" s="14"/>
      <c r="WPH66" s="14"/>
      <c r="WPI66" s="14"/>
      <c r="WPJ66" s="14"/>
      <c r="WPK66" s="14"/>
      <c r="WPL66" s="14"/>
      <c r="WPM66" s="14"/>
      <c r="WPN66" s="14"/>
      <c r="WPO66" s="14"/>
      <c r="WPP66" s="14"/>
      <c r="WPQ66" s="14"/>
      <c r="WPR66" s="14"/>
      <c r="WPS66" s="14"/>
      <c r="WPT66" s="14"/>
      <c r="WPU66" s="14"/>
      <c r="WPV66" s="14"/>
      <c r="WPW66" s="14"/>
      <c r="WPX66" s="14"/>
      <c r="WPY66" s="14"/>
      <c r="WPZ66" s="14"/>
      <c r="WQA66" s="14"/>
      <c r="WQB66" s="14"/>
      <c r="WQC66" s="14"/>
      <c r="WQD66" s="14"/>
      <c r="WQE66" s="14"/>
      <c r="WQF66" s="14"/>
      <c r="WQG66" s="14"/>
      <c r="WQH66" s="14"/>
      <c r="WQI66" s="14"/>
      <c r="WQJ66" s="14"/>
      <c r="WQK66" s="14"/>
      <c r="WQL66" s="14"/>
      <c r="WQM66" s="14"/>
      <c r="WQN66" s="14"/>
      <c r="WQO66" s="14"/>
      <c r="WQP66" s="14"/>
      <c r="WQQ66" s="14"/>
      <c r="WQR66" s="14"/>
      <c r="WQS66" s="14"/>
      <c r="WQT66" s="14"/>
      <c r="WQU66" s="14"/>
      <c r="WQV66" s="14"/>
      <c r="WQW66" s="14"/>
      <c r="WQX66" s="14"/>
      <c r="WQY66" s="14"/>
      <c r="WQZ66" s="14"/>
      <c r="WRA66" s="14"/>
      <c r="WRB66" s="14"/>
      <c r="WRC66" s="14"/>
      <c r="WRD66" s="14"/>
      <c r="WRE66" s="14"/>
      <c r="WRF66" s="14"/>
      <c r="WRG66" s="14"/>
      <c r="WRH66" s="14"/>
      <c r="WRI66" s="14"/>
      <c r="WRJ66" s="14"/>
      <c r="WRK66" s="14"/>
      <c r="WRL66" s="14"/>
      <c r="WRM66" s="14"/>
      <c r="WRN66" s="14"/>
      <c r="WRO66" s="14"/>
      <c r="WRP66" s="14"/>
      <c r="WRQ66" s="14"/>
      <c r="WRR66" s="14"/>
      <c r="WRS66" s="14"/>
      <c r="WRT66" s="14"/>
      <c r="WRU66" s="14"/>
      <c r="WRV66" s="14"/>
      <c r="WRW66" s="14"/>
      <c r="WRX66" s="14"/>
      <c r="WRY66" s="14"/>
      <c r="WRZ66" s="14"/>
      <c r="WSA66" s="14"/>
      <c r="WSB66" s="14"/>
      <c r="WSC66" s="14"/>
      <c r="WSD66" s="14"/>
      <c r="WSE66" s="14"/>
      <c r="WSF66" s="14"/>
      <c r="WSG66" s="14"/>
      <c r="WSH66" s="14"/>
      <c r="WSI66" s="14"/>
      <c r="WSJ66" s="14"/>
      <c r="WSK66" s="14"/>
      <c r="WSL66" s="14"/>
      <c r="WSM66" s="14"/>
      <c r="WSN66" s="14"/>
      <c r="WSO66" s="14"/>
      <c r="WSP66" s="14"/>
      <c r="WSQ66" s="14"/>
      <c r="WSR66" s="14"/>
      <c r="WSS66" s="14"/>
      <c r="WST66" s="14"/>
      <c r="WSU66" s="14"/>
      <c r="WSV66" s="14"/>
      <c r="WSW66" s="14"/>
      <c r="WSX66" s="14"/>
      <c r="WSY66" s="14"/>
      <c r="WSZ66" s="14"/>
      <c r="WTA66" s="14"/>
      <c r="WTB66" s="14"/>
      <c r="WTC66" s="14"/>
      <c r="WTD66" s="14"/>
      <c r="WTE66" s="14"/>
      <c r="WTF66" s="14"/>
      <c r="WTG66" s="14"/>
      <c r="WTH66" s="14"/>
      <c r="WTI66" s="14"/>
      <c r="WTJ66" s="14"/>
      <c r="WTK66" s="14"/>
      <c r="WTL66" s="14"/>
      <c r="WTM66" s="14"/>
      <c r="WTN66" s="14"/>
      <c r="WTO66" s="14"/>
      <c r="WTP66" s="14"/>
      <c r="WTQ66" s="14"/>
      <c r="WTR66" s="14"/>
      <c r="WTS66" s="14"/>
      <c r="WTT66" s="14"/>
      <c r="WTU66" s="14"/>
      <c r="WTV66" s="14"/>
      <c r="WTW66" s="14"/>
      <c r="WTX66" s="14"/>
      <c r="WTY66" s="14"/>
      <c r="WTZ66" s="14"/>
      <c r="WUA66" s="14"/>
      <c r="WUB66" s="14"/>
      <c r="WUC66" s="14"/>
      <c r="WUD66" s="14"/>
      <c r="WUE66" s="14"/>
      <c r="WUF66" s="14"/>
      <c r="WUG66" s="14"/>
      <c r="WUH66" s="14"/>
      <c r="WUI66" s="14"/>
      <c r="WUJ66" s="14"/>
      <c r="WUK66" s="14"/>
      <c r="WUL66" s="14"/>
      <c r="WUM66" s="14"/>
      <c r="WUN66" s="14"/>
      <c r="WUO66" s="14"/>
      <c r="WUP66" s="14"/>
      <c r="WUQ66" s="14"/>
      <c r="WUR66" s="14"/>
      <c r="WUS66" s="14"/>
      <c r="WUT66" s="14"/>
      <c r="WUU66" s="14"/>
      <c r="WUV66" s="14"/>
      <c r="WUW66" s="14"/>
      <c r="WUX66" s="14"/>
      <c r="WUY66" s="14"/>
      <c r="WUZ66" s="14"/>
      <c r="WVA66" s="14"/>
      <c r="WVB66" s="14"/>
      <c r="WVC66" s="14"/>
      <c r="WVD66" s="14"/>
      <c r="WVE66" s="14"/>
      <c r="WVF66" s="14"/>
      <c r="WVG66" s="14"/>
      <c r="WVH66" s="14"/>
      <c r="WVI66" s="14"/>
      <c r="WVJ66" s="14"/>
      <c r="WVK66" s="14"/>
      <c r="WVL66" s="14"/>
      <c r="WVM66" s="14"/>
      <c r="WVN66" s="14"/>
      <c r="WVO66" s="14"/>
      <c r="WVP66" s="14"/>
      <c r="WVQ66" s="14"/>
      <c r="WVR66" s="14"/>
      <c r="WVS66" s="14"/>
      <c r="WVT66" s="14"/>
      <c r="WVU66" s="14"/>
      <c r="WVV66" s="14"/>
      <c r="WVW66" s="14"/>
      <c r="WVX66" s="14"/>
      <c r="WVY66" s="14"/>
      <c r="WVZ66" s="14"/>
      <c r="WWA66" s="14"/>
      <c r="WWB66" s="14"/>
      <c r="WWC66" s="14"/>
      <c r="WWD66" s="14"/>
      <c r="WWE66" s="14"/>
      <c r="WWF66" s="14"/>
      <c r="WWG66" s="14"/>
      <c r="WWH66" s="14"/>
      <c r="WWI66" s="14"/>
      <c r="WWJ66" s="14"/>
      <c r="WWK66" s="14"/>
      <c r="WWL66" s="14"/>
      <c r="WWM66" s="14"/>
      <c r="WWN66" s="14"/>
      <c r="WWO66" s="14"/>
      <c r="WWP66" s="14"/>
      <c r="WWQ66" s="14"/>
      <c r="WWR66" s="14"/>
      <c r="WWS66" s="14"/>
      <c r="WWT66" s="14"/>
      <c r="WWU66" s="14"/>
      <c r="WWV66" s="14"/>
      <c r="WWW66" s="14"/>
      <c r="WWX66" s="14"/>
      <c r="WWY66" s="14"/>
      <c r="WWZ66" s="14"/>
      <c r="WXA66" s="14"/>
      <c r="WXB66" s="14"/>
      <c r="WXC66" s="14"/>
      <c r="WXD66" s="14"/>
      <c r="WXE66" s="14"/>
      <c r="WXF66" s="14"/>
      <c r="WXG66" s="14"/>
      <c r="WXH66" s="14"/>
      <c r="WXI66" s="14"/>
      <c r="WXJ66" s="14"/>
      <c r="WXK66" s="14"/>
      <c r="WXL66" s="14"/>
      <c r="WXM66" s="14"/>
      <c r="WXN66" s="14"/>
      <c r="WXO66" s="14"/>
      <c r="WXP66" s="14"/>
      <c r="WXQ66" s="14"/>
      <c r="WXR66" s="14"/>
      <c r="WXS66" s="14"/>
      <c r="WXT66" s="14"/>
      <c r="WXU66" s="14"/>
      <c r="WXV66" s="14"/>
      <c r="WXW66" s="14"/>
      <c r="WXX66" s="14"/>
      <c r="WXY66" s="14"/>
      <c r="WXZ66" s="14"/>
      <c r="WYA66" s="14"/>
      <c r="WYB66" s="14"/>
      <c r="WYC66" s="14"/>
      <c r="WYD66" s="14"/>
      <c r="WYE66" s="14"/>
      <c r="WYF66" s="14"/>
      <c r="WYG66" s="14"/>
      <c r="WYH66" s="14"/>
      <c r="WYI66" s="14"/>
      <c r="WYJ66" s="14"/>
      <c r="WYK66" s="14"/>
      <c r="WYL66" s="14"/>
      <c r="WYM66" s="14"/>
      <c r="WYN66" s="14"/>
      <c r="WYO66" s="14"/>
      <c r="WYP66" s="14"/>
      <c r="WYQ66" s="14"/>
      <c r="WYR66" s="14"/>
      <c r="WYS66" s="14"/>
      <c r="WYT66" s="14"/>
      <c r="WYU66" s="14"/>
      <c r="WYV66" s="14"/>
      <c r="WYW66" s="14"/>
      <c r="WYX66" s="14"/>
      <c r="WYY66" s="14"/>
      <c r="WYZ66" s="14"/>
      <c r="WZA66" s="14"/>
      <c r="WZB66" s="14"/>
      <c r="WZC66" s="14"/>
      <c r="WZD66" s="14"/>
      <c r="WZE66" s="14"/>
      <c r="WZF66" s="14"/>
      <c r="WZG66" s="14"/>
      <c r="WZH66" s="14"/>
      <c r="WZI66" s="14"/>
      <c r="WZJ66" s="14"/>
      <c r="WZK66" s="14"/>
      <c r="WZL66" s="14"/>
      <c r="WZM66" s="14"/>
      <c r="WZN66" s="14"/>
      <c r="WZO66" s="14"/>
      <c r="WZP66" s="14"/>
      <c r="WZQ66" s="14"/>
      <c r="WZR66" s="14"/>
      <c r="WZS66" s="14"/>
      <c r="WZT66" s="14"/>
      <c r="WZU66" s="14"/>
      <c r="WZV66" s="14"/>
      <c r="WZW66" s="14"/>
      <c r="WZX66" s="14"/>
      <c r="WZY66" s="14"/>
      <c r="WZZ66" s="14"/>
      <c r="XAA66" s="14"/>
      <c r="XAB66" s="14"/>
      <c r="XAC66" s="14"/>
      <c r="XAD66" s="14"/>
      <c r="XAE66" s="14"/>
      <c r="XAF66" s="14"/>
      <c r="XAG66" s="14"/>
      <c r="XAH66" s="14"/>
      <c r="XAI66" s="14"/>
      <c r="XAJ66" s="14"/>
      <c r="XAK66" s="14"/>
      <c r="XAL66" s="14"/>
      <c r="XAT66" s="14"/>
      <c r="XAU66" s="14"/>
      <c r="XAV66" s="14"/>
      <c r="XAW66" s="14"/>
      <c r="XAX66" s="14"/>
      <c r="XAY66" s="14"/>
      <c r="XAZ66" s="14"/>
      <c r="XBA66" s="14"/>
      <c r="XBB66" s="14"/>
      <c r="XBC66" s="14"/>
      <c r="XBD66" s="14"/>
    </row>
    <row r="67" s="2" customFormat="1" ht="20" customHeight="1" spans="1:16280">
      <c r="A67" s="12">
        <v>65</v>
      </c>
      <c r="B67" s="12" t="s">
        <v>110</v>
      </c>
      <c r="C67" s="12" t="s">
        <v>128</v>
      </c>
      <c r="D67" s="13" t="s">
        <v>129</v>
      </c>
      <c r="E67" s="13">
        <v>2065</v>
      </c>
      <c r="VNG67" s="14"/>
      <c r="VNH67" s="14"/>
      <c r="VNI67" s="14"/>
      <c r="VNJ67" s="14"/>
      <c r="VNK67" s="14"/>
      <c r="VNL67" s="14"/>
      <c r="VNM67" s="14"/>
      <c r="VNN67" s="14"/>
      <c r="VNO67" s="14"/>
      <c r="VNP67" s="14"/>
      <c r="VNQ67" s="14"/>
      <c r="VNR67" s="14"/>
      <c r="VNS67" s="14"/>
      <c r="VNT67" s="14"/>
      <c r="VNU67" s="14"/>
      <c r="VNV67" s="14"/>
      <c r="VNW67" s="14"/>
      <c r="VNX67" s="14"/>
      <c r="VNY67" s="14"/>
      <c r="VNZ67" s="14"/>
      <c r="VOA67" s="14"/>
      <c r="VOB67" s="14"/>
      <c r="VOC67" s="14"/>
      <c r="VOD67" s="14"/>
      <c r="VOE67" s="14"/>
      <c r="VOF67" s="14"/>
      <c r="VOG67" s="14"/>
      <c r="VOH67" s="14"/>
      <c r="VOI67" s="14"/>
      <c r="VOJ67" s="14"/>
      <c r="VOK67" s="14"/>
      <c r="VOL67" s="14"/>
      <c r="VOM67" s="14"/>
      <c r="VON67" s="14"/>
      <c r="VOO67" s="14"/>
      <c r="VOP67" s="14"/>
      <c r="VOQ67" s="14"/>
      <c r="VOR67" s="14"/>
      <c r="VOS67" s="14"/>
      <c r="VOT67" s="14"/>
      <c r="VOU67" s="14"/>
      <c r="VOV67" s="14"/>
      <c r="VOW67" s="14"/>
      <c r="VOX67" s="14"/>
      <c r="VOY67" s="14"/>
      <c r="VOZ67" s="14"/>
      <c r="VPA67" s="14"/>
      <c r="VPB67" s="14"/>
      <c r="VPC67" s="14"/>
      <c r="VPD67" s="14"/>
      <c r="VPE67" s="14"/>
      <c r="VPF67" s="14"/>
      <c r="VPG67" s="14"/>
      <c r="VPH67" s="14"/>
      <c r="VPI67" s="14"/>
      <c r="VPJ67" s="14"/>
      <c r="VPK67" s="14"/>
      <c r="VPL67" s="14"/>
      <c r="VPM67" s="14"/>
      <c r="VPN67" s="14"/>
      <c r="VPO67" s="14"/>
      <c r="VPP67" s="14"/>
      <c r="VPQ67" s="14"/>
      <c r="VPR67" s="14"/>
      <c r="VPS67" s="14"/>
      <c r="VPT67" s="14"/>
      <c r="VPU67" s="14"/>
      <c r="VPV67" s="14"/>
      <c r="VPW67" s="14"/>
      <c r="VPX67" s="14"/>
      <c r="VPY67" s="14"/>
      <c r="VPZ67" s="14"/>
      <c r="VQA67" s="14"/>
      <c r="VQB67" s="14"/>
      <c r="VQC67" s="14"/>
      <c r="VQD67" s="14"/>
      <c r="VQE67" s="14"/>
      <c r="VQF67" s="14"/>
      <c r="VQG67" s="14"/>
      <c r="VQH67" s="14"/>
      <c r="VQI67" s="14"/>
      <c r="VQJ67" s="14"/>
      <c r="VQK67" s="14"/>
      <c r="VQL67" s="14"/>
      <c r="VQM67" s="14"/>
      <c r="VQN67" s="14"/>
      <c r="VQO67" s="14"/>
      <c r="VQP67" s="14"/>
      <c r="VQQ67" s="14"/>
      <c r="VQR67" s="14"/>
      <c r="VQS67" s="14"/>
      <c r="VQT67" s="14"/>
      <c r="VQU67" s="14"/>
      <c r="VQV67" s="14"/>
      <c r="VQW67" s="14"/>
      <c r="VQX67" s="14"/>
      <c r="VQY67" s="14"/>
      <c r="VQZ67" s="14"/>
      <c r="VRA67" s="14"/>
      <c r="VRB67" s="14"/>
      <c r="VRC67" s="14"/>
      <c r="VRD67" s="14"/>
      <c r="VRE67" s="14"/>
      <c r="VRF67" s="14"/>
      <c r="VRG67" s="14"/>
      <c r="VRH67" s="14"/>
      <c r="VRI67" s="14"/>
      <c r="VRJ67" s="14"/>
      <c r="VRK67" s="14"/>
      <c r="VRL67" s="14"/>
      <c r="VRM67" s="14"/>
      <c r="VRN67" s="14"/>
      <c r="VRO67" s="14"/>
      <c r="VRP67" s="14"/>
      <c r="VRQ67" s="14"/>
      <c r="VRR67" s="14"/>
      <c r="VRS67" s="14"/>
      <c r="VRT67" s="14"/>
      <c r="VRU67" s="14"/>
      <c r="VRV67" s="14"/>
      <c r="VRW67" s="14"/>
      <c r="VRX67" s="14"/>
      <c r="VRY67" s="14"/>
      <c r="VRZ67" s="14"/>
      <c r="VSA67" s="14"/>
      <c r="VSB67" s="14"/>
      <c r="VSC67" s="14"/>
      <c r="VSD67" s="14"/>
      <c r="VSE67" s="14"/>
      <c r="VSF67" s="14"/>
      <c r="VSG67" s="14"/>
      <c r="VSH67" s="14"/>
      <c r="VSI67" s="14"/>
      <c r="VSJ67" s="14"/>
      <c r="VSK67" s="14"/>
      <c r="VSL67" s="14"/>
      <c r="VSM67" s="14"/>
      <c r="VSN67" s="14"/>
      <c r="VSO67" s="14"/>
      <c r="VSP67" s="14"/>
      <c r="VSQ67" s="14"/>
      <c r="VSR67" s="14"/>
      <c r="VSS67" s="14"/>
      <c r="VST67" s="14"/>
      <c r="VSU67" s="14"/>
      <c r="VSV67" s="14"/>
      <c r="VSW67" s="14"/>
      <c r="VSX67" s="14"/>
      <c r="VSY67" s="14"/>
      <c r="VSZ67" s="14"/>
      <c r="VTA67" s="14"/>
      <c r="VTB67" s="14"/>
      <c r="VTC67" s="14"/>
      <c r="VTD67" s="14"/>
      <c r="VTE67" s="14"/>
      <c r="VTF67" s="14"/>
      <c r="VTG67" s="14"/>
      <c r="VTH67" s="14"/>
      <c r="VTI67" s="14"/>
      <c r="VTJ67" s="14"/>
      <c r="VTK67" s="14"/>
      <c r="VTL67" s="14"/>
      <c r="VTM67" s="14"/>
      <c r="VTN67" s="14"/>
      <c r="VTO67" s="14"/>
      <c r="VTP67" s="14"/>
      <c r="VTQ67" s="14"/>
      <c r="VTR67" s="14"/>
      <c r="VTS67" s="14"/>
      <c r="VTT67" s="14"/>
      <c r="VTU67" s="14"/>
      <c r="VTV67" s="14"/>
      <c r="VTW67" s="14"/>
      <c r="VTX67" s="14"/>
      <c r="VTY67" s="14"/>
      <c r="VTZ67" s="14"/>
      <c r="VUA67" s="14"/>
      <c r="VUB67" s="14"/>
      <c r="VUC67" s="14"/>
      <c r="VUD67" s="14"/>
      <c r="VUE67" s="14"/>
      <c r="VUF67" s="14"/>
      <c r="VUG67" s="14"/>
      <c r="VUH67" s="14"/>
      <c r="VUI67" s="14"/>
      <c r="VUJ67" s="14"/>
      <c r="VUK67" s="14"/>
      <c r="VUL67" s="14"/>
      <c r="VUM67" s="14"/>
      <c r="VUN67" s="14"/>
      <c r="VUO67" s="14"/>
      <c r="VUP67" s="14"/>
      <c r="VUQ67" s="14"/>
      <c r="VUR67" s="14"/>
      <c r="VUS67" s="14"/>
      <c r="VUT67" s="14"/>
      <c r="VUU67" s="14"/>
      <c r="VUV67" s="14"/>
      <c r="VUW67" s="14"/>
      <c r="VUX67" s="14"/>
      <c r="VUY67" s="14"/>
      <c r="VUZ67" s="14"/>
      <c r="VVA67" s="14"/>
      <c r="VVB67" s="14"/>
      <c r="VVC67" s="14"/>
      <c r="VVD67" s="14"/>
      <c r="VVE67" s="14"/>
      <c r="VVF67" s="14"/>
      <c r="VVG67" s="14"/>
      <c r="VVH67" s="14"/>
      <c r="VVI67" s="14"/>
      <c r="VVJ67" s="14"/>
      <c r="VVK67" s="14"/>
      <c r="VVL67" s="14"/>
      <c r="VVM67" s="14"/>
      <c r="VVN67" s="14"/>
      <c r="VVO67" s="14"/>
      <c r="VVP67" s="14"/>
      <c r="VVQ67" s="14"/>
      <c r="VVR67" s="14"/>
      <c r="VVS67" s="14"/>
      <c r="VVT67" s="14"/>
      <c r="VVU67" s="14"/>
      <c r="VVV67" s="14"/>
      <c r="VVW67" s="14"/>
      <c r="VVX67" s="14"/>
      <c r="VVY67" s="14"/>
      <c r="VVZ67" s="14"/>
      <c r="VWA67" s="14"/>
      <c r="VWB67" s="14"/>
      <c r="VWC67" s="14"/>
      <c r="VWD67" s="14"/>
      <c r="VWE67" s="14"/>
      <c r="VWF67" s="14"/>
      <c r="VWG67" s="14"/>
      <c r="VWH67" s="14"/>
      <c r="VWI67" s="14"/>
      <c r="VWJ67" s="14"/>
      <c r="VWK67" s="14"/>
      <c r="VWL67" s="14"/>
      <c r="VWM67" s="14"/>
      <c r="VWN67" s="14"/>
      <c r="VWO67" s="14"/>
      <c r="VWP67" s="14"/>
      <c r="VWQ67" s="14"/>
      <c r="VWR67" s="14"/>
      <c r="VWS67" s="14"/>
      <c r="VWT67" s="14"/>
      <c r="VWU67" s="14"/>
      <c r="VWV67" s="14"/>
      <c r="VWW67" s="14"/>
      <c r="VWX67" s="14"/>
      <c r="VWY67" s="14"/>
      <c r="VWZ67" s="14"/>
      <c r="VXA67" s="14"/>
      <c r="VXB67" s="14"/>
      <c r="VXC67" s="14"/>
      <c r="VXD67" s="14"/>
      <c r="VXE67" s="14"/>
      <c r="VXF67" s="14"/>
      <c r="VXG67" s="14"/>
      <c r="VXH67" s="14"/>
      <c r="VXI67" s="14"/>
      <c r="VXJ67" s="14"/>
      <c r="VXK67" s="14"/>
      <c r="VXL67" s="14"/>
      <c r="VXM67" s="14"/>
      <c r="VXN67" s="14"/>
      <c r="VXO67" s="14"/>
      <c r="VXP67" s="14"/>
      <c r="VXQ67" s="14"/>
      <c r="VXR67" s="14"/>
      <c r="VXS67" s="14"/>
      <c r="VXT67" s="14"/>
      <c r="VXU67" s="14"/>
      <c r="VXV67" s="14"/>
      <c r="VXW67" s="14"/>
      <c r="VXX67" s="14"/>
      <c r="VXY67" s="14"/>
      <c r="VXZ67" s="14"/>
      <c r="VYA67" s="14"/>
      <c r="VYB67" s="14"/>
      <c r="VYC67" s="14"/>
      <c r="VYD67" s="14"/>
      <c r="VYE67" s="14"/>
      <c r="VYF67" s="14"/>
      <c r="VYG67" s="14"/>
      <c r="VYH67" s="14"/>
      <c r="VYI67" s="14"/>
      <c r="VYJ67" s="14"/>
      <c r="VYK67" s="14"/>
      <c r="VYL67" s="14"/>
      <c r="VYM67" s="14"/>
      <c r="VYN67" s="14"/>
      <c r="VYO67" s="14"/>
      <c r="VYP67" s="14"/>
      <c r="VYQ67" s="14"/>
      <c r="VYR67" s="14"/>
      <c r="VYS67" s="14"/>
      <c r="VYT67" s="14"/>
      <c r="VYU67" s="14"/>
      <c r="VYV67" s="14"/>
      <c r="VYW67" s="14"/>
      <c r="VYX67" s="14"/>
      <c r="VYY67" s="14"/>
      <c r="VYZ67" s="14"/>
      <c r="VZA67" s="14"/>
      <c r="VZB67" s="14"/>
      <c r="VZC67" s="14"/>
      <c r="VZD67" s="14"/>
      <c r="VZE67" s="14"/>
      <c r="VZF67" s="14"/>
      <c r="VZG67" s="14"/>
      <c r="VZH67" s="14"/>
      <c r="VZI67" s="14"/>
      <c r="VZJ67" s="14"/>
      <c r="VZK67" s="14"/>
      <c r="VZL67" s="14"/>
      <c r="VZM67" s="14"/>
      <c r="VZN67" s="14"/>
      <c r="VZO67" s="14"/>
      <c r="VZP67" s="14"/>
      <c r="VZQ67" s="14"/>
      <c r="VZR67" s="14"/>
      <c r="VZS67" s="14"/>
      <c r="VZT67" s="14"/>
      <c r="VZU67" s="14"/>
      <c r="VZV67" s="14"/>
      <c r="VZW67" s="14"/>
      <c r="VZX67" s="14"/>
      <c r="VZY67" s="14"/>
      <c r="VZZ67" s="14"/>
      <c r="WAA67" s="14"/>
      <c r="WAB67" s="14"/>
      <c r="WAC67" s="14"/>
      <c r="WAD67" s="14"/>
      <c r="WAE67" s="14"/>
      <c r="WAF67" s="14"/>
      <c r="WAG67" s="14"/>
      <c r="WAH67" s="14"/>
      <c r="WAI67" s="14"/>
      <c r="WAJ67" s="14"/>
      <c r="WAK67" s="14"/>
      <c r="WAL67" s="14"/>
      <c r="WAM67" s="14"/>
      <c r="WAN67" s="14"/>
      <c r="WAO67" s="14"/>
      <c r="WAP67" s="14"/>
      <c r="WAQ67" s="14"/>
      <c r="WAR67" s="14"/>
      <c r="WAS67" s="14"/>
      <c r="WAT67" s="14"/>
      <c r="WAU67" s="14"/>
      <c r="WAV67" s="14"/>
      <c r="WAW67" s="14"/>
      <c r="WAX67" s="14"/>
      <c r="WAY67" s="14"/>
      <c r="WAZ67" s="14"/>
      <c r="WBA67" s="14"/>
      <c r="WBB67" s="14"/>
      <c r="WBC67" s="14"/>
      <c r="WBD67" s="14"/>
      <c r="WBE67" s="14"/>
      <c r="WBF67" s="14"/>
      <c r="WBG67" s="14"/>
      <c r="WBH67" s="14"/>
      <c r="WBI67" s="14"/>
      <c r="WBJ67" s="14"/>
      <c r="WBK67" s="14"/>
      <c r="WBL67" s="14"/>
      <c r="WBM67" s="14"/>
      <c r="WBN67" s="14"/>
      <c r="WBO67" s="14"/>
      <c r="WBP67" s="14"/>
      <c r="WBQ67" s="14"/>
      <c r="WBR67" s="14"/>
      <c r="WBS67" s="14"/>
      <c r="WBT67" s="14"/>
      <c r="WBU67" s="14"/>
      <c r="WBV67" s="14"/>
      <c r="WBW67" s="14"/>
      <c r="WBX67" s="14"/>
      <c r="WBY67" s="14"/>
      <c r="WBZ67" s="14"/>
      <c r="WCA67" s="14"/>
      <c r="WCB67" s="14"/>
      <c r="WCC67" s="14"/>
      <c r="WCD67" s="14"/>
      <c r="WCE67" s="14"/>
      <c r="WCF67" s="14"/>
      <c r="WCG67" s="14"/>
      <c r="WCH67" s="14"/>
      <c r="WCI67" s="14"/>
      <c r="WCJ67" s="14"/>
      <c r="WCK67" s="14"/>
      <c r="WCL67" s="14"/>
      <c r="WCM67" s="14"/>
      <c r="WCN67" s="14"/>
      <c r="WCO67" s="14"/>
      <c r="WCP67" s="14"/>
      <c r="WCQ67" s="14"/>
      <c r="WCR67" s="14"/>
      <c r="WCS67" s="14"/>
      <c r="WCT67" s="14"/>
      <c r="WCU67" s="14"/>
      <c r="WCV67" s="14"/>
      <c r="WCW67" s="14"/>
      <c r="WCX67" s="14"/>
      <c r="WCY67" s="14"/>
      <c r="WCZ67" s="14"/>
      <c r="WDA67" s="14"/>
      <c r="WDB67" s="14"/>
      <c r="WDC67" s="14"/>
      <c r="WDD67" s="14"/>
      <c r="WDE67" s="14"/>
      <c r="WDF67" s="14"/>
      <c r="WDG67" s="14"/>
      <c r="WDH67" s="14"/>
      <c r="WDI67" s="14"/>
      <c r="WDJ67" s="14"/>
      <c r="WDK67" s="14"/>
      <c r="WDL67" s="14"/>
      <c r="WDM67" s="14"/>
      <c r="WDN67" s="14"/>
      <c r="WDO67" s="14"/>
      <c r="WDP67" s="14"/>
      <c r="WDQ67" s="14"/>
      <c r="WDR67" s="14"/>
      <c r="WDS67" s="14"/>
      <c r="WDT67" s="14"/>
      <c r="WDU67" s="14"/>
      <c r="WDV67" s="14"/>
      <c r="WDW67" s="14"/>
      <c r="WDX67" s="14"/>
      <c r="WDY67" s="14"/>
      <c r="WDZ67" s="14"/>
      <c r="WEA67" s="14"/>
      <c r="WEB67" s="14"/>
      <c r="WEC67" s="14"/>
      <c r="WED67" s="14"/>
      <c r="WEE67" s="14"/>
      <c r="WEF67" s="14"/>
      <c r="WEG67" s="14"/>
      <c r="WEH67" s="14"/>
      <c r="WEI67" s="14"/>
      <c r="WEJ67" s="14"/>
      <c r="WEK67" s="14"/>
      <c r="WEL67" s="14"/>
      <c r="WEM67" s="14"/>
      <c r="WEN67" s="14"/>
      <c r="WEO67" s="14"/>
      <c r="WEP67" s="14"/>
      <c r="WEQ67" s="14"/>
      <c r="WER67" s="14"/>
      <c r="WES67" s="14"/>
      <c r="WET67" s="14"/>
      <c r="WEU67" s="14"/>
      <c r="WEV67" s="14"/>
      <c r="WEW67" s="14"/>
      <c r="WEX67" s="14"/>
      <c r="WEY67" s="14"/>
      <c r="WEZ67" s="14"/>
      <c r="WFA67" s="14"/>
      <c r="WFB67" s="14"/>
      <c r="WFC67" s="14"/>
      <c r="WFD67" s="14"/>
      <c r="WFE67" s="14"/>
      <c r="WFF67" s="14"/>
      <c r="WFG67" s="14"/>
      <c r="WFH67" s="14"/>
      <c r="WFI67" s="14"/>
      <c r="WFJ67" s="14"/>
      <c r="WFK67" s="14"/>
      <c r="WFL67" s="14"/>
      <c r="WFM67" s="14"/>
      <c r="WFN67" s="14"/>
      <c r="WFO67" s="14"/>
      <c r="WFP67" s="14"/>
      <c r="WFQ67" s="14"/>
      <c r="WFR67" s="14"/>
      <c r="WFS67" s="14"/>
      <c r="WFT67" s="14"/>
      <c r="WFU67" s="14"/>
      <c r="WFV67" s="14"/>
      <c r="WFW67" s="14"/>
      <c r="WFX67" s="14"/>
      <c r="WFY67" s="14"/>
      <c r="WFZ67" s="14"/>
      <c r="WGA67" s="14"/>
      <c r="WGB67" s="14"/>
      <c r="WGC67" s="14"/>
      <c r="WGD67" s="14"/>
      <c r="WGE67" s="14"/>
      <c r="WGF67" s="14"/>
      <c r="WGG67" s="14"/>
      <c r="WGH67" s="14"/>
      <c r="WGI67" s="14"/>
      <c r="WGJ67" s="14"/>
      <c r="WGK67" s="14"/>
      <c r="WGL67" s="14"/>
      <c r="WGM67" s="14"/>
      <c r="WGN67" s="14"/>
      <c r="WGO67" s="14"/>
      <c r="WGP67" s="14"/>
      <c r="WGQ67" s="14"/>
      <c r="WGR67" s="14"/>
      <c r="WGS67" s="14"/>
      <c r="WGT67" s="14"/>
      <c r="WGU67" s="14"/>
      <c r="WGV67" s="14"/>
      <c r="WGW67" s="14"/>
      <c r="WGX67" s="14"/>
      <c r="WGY67" s="14"/>
      <c r="WGZ67" s="14"/>
      <c r="WHA67" s="14"/>
      <c r="WHB67" s="14"/>
      <c r="WHC67" s="14"/>
      <c r="WHD67" s="14"/>
      <c r="WHE67" s="14"/>
      <c r="WHF67" s="14"/>
      <c r="WHG67" s="14"/>
      <c r="WHH67" s="14"/>
      <c r="WHI67" s="14"/>
      <c r="WHJ67" s="14"/>
      <c r="WHK67" s="14"/>
      <c r="WHL67" s="14"/>
      <c r="WHM67" s="14"/>
      <c r="WHN67" s="14"/>
      <c r="WHO67" s="14"/>
      <c r="WHP67" s="14"/>
      <c r="WHQ67" s="14"/>
      <c r="WHR67" s="14"/>
      <c r="WHS67" s="14"/>
      <c r="WHT67" s="14"/>
      <c r="WHU67" s="14"/>
      <c r="WHV67" s="14"/>
      <c r="WHW67" s="14"/>
      <c r="WHX67" s="14"/>
      <c r="WHY67" s="14"/>
      <c r="WHZ67" s="14"/>
      <c r="WIA67" s="14"/>
      <c r="WIB67" s="14"/>
      <c r="WIC67" s="14"/>
      <c r="WID67" s="14"/>
      <c r="WIE67" s="14"/>
      <c r="WIF67" s="14"/>
      <c r="WIG67" s="14"/>
      <c r="WIH67" s="14"/>
      <c r="WII67" s="14"/>
      <c r="WIJ67" s="14"/>
      <c r="WIK67" s="14"/>
      <c r="WIL67" s="14"/>
      <c r="WIM67" s="14"/>
      <c r="WIN67" s="14"/>
      <c r="WIO67" s="14"/>
      <c r="WIP67" s="14"/>
      <c r="WIQ67" s="14"/>
      <c r="WIR67" s="14"/>
      <c r="WIS67" s="14"/>
      <c r="WIT67" s="14"/>
      <c r="WIU67" s="14"/>
      <c r="WIV67" s="14"/>
      <c r="WIW67" s="14"/>
      <c r="WIX67" s="14"/>
      <c r="WIY67" s="14"/>
      <c r="WIZ67" s="14"/>
      <c r="WJA67" s="14"/>
      <c r="WJB67" s="14"/>
      <c r="WJC67" s="14"/>
      <c r="WJD67" s="14"/>
      <c r="WJE67" s="14"/>
      <c r="WJF67" s="14"/>
      <c r="WJG67" s="14"/>
      <c r="WJH67" s="14"/>
      <c r="WJI67" s="14"/>
      <c r="WJJ67" s="14"/>
      <c r="WJK67" s="14"/>
      <c r="WJL67" s="14"/>
      <c r="WJM67" s="14"/>
      <c r="WJN67" s="14"/>
      <c r="WJO67" s="14"/>
      <c r="WJP67" s="14"/>
      <c r="WJQ67" s="14"/>
      <c r="WJR67" s="14"/>
      <c r="WJS67" s="14"/>
      <c r="WJT67" s="14"/>
      <c r="WJU67" s="14"/>
      <c r="WJV67" s="14"/>
      <c r="WJW67" s="14"/>
      <c r="WJX67" s="14"/>
      <c r="WJY67" s="14"/>
      <c r="WJZ67" s="14"/>
      <c r="WKA67" s="14"/>
      <c r="WKB67" s="14"/>
      <c r="WKC67" s="14"/>
      <c r="WKD67" s="14"/>
      <c r="WKE67" s="14"/>
      <c r="WKF67" s="14"/>
      <c r="WKG67" s="14"/>
      <c r="WKH67" s="14"/>
      <c r="WKI67" s="14"/>
      <c r="WKJ67" s="14"/>
      <c r="WKK67" s="14"/>
      <c r="WKL67" s="14"/>
      <c r="WKM67" s="14"/>
      <c r="WKN67" s="14"/>
      <c r="WKO67" s="14"/>
      <c r="WKP67" s="14"/>
      <c r="WKQ67" s="14"/>
      <c r="WKR67" s="14"/>
      <c r="WKS67" s="14"/>
      <c r="WKT67" s="14"/>
      <c r="WKU67" s="14"/>
      <c r="WKV67" s="14"/>
      <c r="WKW67" s="14"/>
      <c r="WKX67" s="14"/>
      <c r="WKY67" s="14"/>
      <c r="WKZ67" s="14"/>
      <c r="WLA67" s="14"/>
      <c r="WLB67" s="14"/>
      <c r="WLC67" s="14"/>
      <c r="WLD67" s="14"/>
      <c r="WLE67" s="14"/>
      <c r="WLF67" s="14"/>
      <c r="WLG67" s="14"/>
      <c r="WLH67" s="14"/>
      <c r="WLI67" s="14"/>
      <c r="WLJ67" s="14"/>
      <c r="WLK67" s="14"/>
      <c r="WLL67" s="14"/>
      <c r="WLM67" s="14"/>
      <c r="WLN67" s="14"/>
      <c r="WLO67" s="14"/>
      <c r="WLP67" s="14"/>
      <c r="WLQ67" s="14"/>
      <c r="WLR67" s="14"/>
      <c r="WLS67" s="14"/>
      <c r="WLT67" s="14"/>
      <c r="WLU67" s="14"/>
      <c r="WLV67" s="14"/>
      <c r="WLW67" s="14"/>
      <c r="WLX67" s="14"/>
      <c r="WLY67" s="14"/>
      <c r="WLZ67" s="14"/>
      <c r="WMA67" s="14"/>
      <c r="WMB67" s="14"/>
      <c r="WMC67" s="14"/>
      <c r="WMD67" s="14"/>
      <c r="WME67" s="14"/>
      <c r="WMF67" s="14"/>
      <c r="WMG67" s="14"/>
      <c r="WMH67" s="14"/>
      <c r="WMI67" s="14"/>
      <c r="WMJ67" s="14"/>
      <c r="WMK67" s="14"/>
      <c r="WML67" s="14"/>
      <c r="WMM67" s="14"/>
      <c r="WMN67" s="14"/>
      <c r="WMO67" s="14"/>
      <c r="WMP67" s="14"/>
      <c r="WMQ67" s="14"/>
      <c r="WMR67" s="14"/>
      <c r="WMS67" s="14"/>
      <c r="WMT67" s="14"/>
      <c r="WMU67" s="14"/>
      <c r="WMV67" s="14"/>
      <c r="WMW67" s="14"/>
      <c r="WMX67" s="14"/>
      <c r="WMY67" s="14"/>
      <c r="WMZ67" s="14"/>
      <c r="WNA67" s="14"/>
      <c r="WNB67" s="14"/>
      <c r="WNC67" s="14"/>
      <c r="WND67" s="14"/>
      <c r="WNE67" s="14"/>
      <c r="WNF67" s="14"/>
      <c r="WNG67" s="14"/>
      <c r="WNH67" s="14"/>
      <c r="WNI67" s="14"/>
      <c r="WNJ67" s="14"/>
      <c r="WNK67" s="14"/>
      <c r="WNL67" s="14"/>
      <c r="WNM67" s="14"/>
      <c r="WNN67" s="14"/>
      <c r="WNO67" s="14"/>
      <c r="WNP67" s="14"/>
      <c r="WNQ67" s="14"/>
      <c r="WNR67" s="14"/>
      <c r="WNS67" s="14"/>
      <c r="WNT67" s="14"/>
      <c r="WNU67" s="14"/>
      <c r="WNV67" s="14"/>
      <c r="WNW67" s="14"/>
      <c r="WNX67" s="14"/>
      <c r="WNY67" s="14"/>
      <c r="WNZ67" s="14"/>
      <c r="WOA67" s="14"/>
      <c r="WOB67" s="14"/>
      <c r="WOC67" s="14"/>
      <c r="WOD67" s="14"/>
      <c r="WOE67" s="14"/>
      <c r="WOF67" s="14"/>
      <c r="WOG67" s="14"/>
      <c r="WOH67" s="14"/>
      <c r="WOI67" s="14"/>
      <c r="WOJ67" s="14"/>
      <c r="WOK67" s="14"/>
      <c r="WOL67" s="14"/>
      <c r="WOM67" s="14"/>
      <c r="WON67" s="14"/>
      <c r="WOO67" s="14"/>
      <c r="WOP67" s="14"/>
      <c r="WOQ67" s="14"/>
      <c r="WOR67" s="14"/>
      <c r="WOS67" s="14"/>
      <c r="WOT67" s="14"/>
      <c r="WOU67" s="14"/>
      <c r="WOV67" s="14"/>
      <c r="WOW67" s="14"/>
      <c r="WOX67" s="14"/>
      <c r="WOY67" s="14"/>
      <c r="WOZ67" s="14"/>
      <c r="WPA67" s="14"/>
      <c r="WPB67" s="14"/>
      <c r="WPC67" s="14"/>
      <c r="WPD67" s="14"/>
      <c r="WPE67" s="14"/>
      <c r="WPF67" s="14"/>
      <c r="WPG67" s="14"/>
      <c r="WPH67" s="14"/>
      <c r="WPI67" s="14"/>
      <c r="WPJ67" s="14"/>
      <c r="WPK67" s="14"/>
      <c r="WPL67" s="14"/>
      <c r="WPM67" s="14"/>
      <c r="WPN67" s="14"/>
      <c r="WPO67" s="14"/>
      <c r="WPP67" s="14"/>
      <c r="WPQ67" s="14"/>
      <c r="WPR67" s="14"/>
      <c r="WPS67" s="14"/>
      <c r="WPT67" s="14"/>
      <c r="WPU67" s="14"/>
      <c r="WPV67" s="14"/>
      <c r="WPW67" s="14"/>
      <c r="WPX67" s="14"/>
      <c r="WPY67" s="14"/>
      <c r="WPZ67" s="14"/>
      <c r="WQA67" s="14"/>
      <c r="WQB67" s="14"/>
      <c r="WQC67" s="14"/>
      <c r="WQD67" s="14"/>
      <c r="WQE67" s="14"/>
      <c r="WQF67" s="14"/>
      <c r="WQG67" s="14"/>
      <c r="WQH67" s="14"/>
      <c r="WQI67" s="14"/>
      <c r="WQJ67" s="14"/>
      <c r="WQK67" s="14"/>
      <c r="WQL67" s="14"/>
      <c r="WQM67" s="14"/>
      <c r="WQN67" s="14"/>
      <c r="WQO67" s="14"/>
      <c r="WQP67" s="14"/>
      <c r="WQQ67" s="14"/>
      <c r="WQR67" s="14"/>
      <c r="WQS67" s="14"/>
      <c r="WQT67" s="14"/>
      <c r="WQU67" s="14"/>
      <c r="WQV67" s="14"/>
      <c r="WQW67" s="14"/>
      <c r="WQX67" s="14"/>
      <c r="WQY67" s="14"/>
      <c r="WQZ67" s="14"/>
      <c r="WRA67" s="14"/>
      <c r="WRB67" s="14"/>
      <c r="WRC67" s="14"/>
      <c r="WRD67" s="14"/>
      <c r="WRE67" s="14"/>
      <c r="WRF67" s="14"/>
      <c r="WRG67" s="14"/>
      <c r="WRH67" s="14"/>
      <c r="WRI67" s="14"/>
      <c r="WRJ67" s="14"/>
      <c r="WRK67" s="14"/>
      <c r="WRL67" s="14"/>
      <c r="WRM67" s="14"/>
      <c r="WRN67" s="14"/>
      <c r="WRO67" s="14"/>
      <c r="WRP67" s="14"/>
      <c r="WRQ67" s="14"/>
      <c r="WRR67" s="14"/>
      <c r="WRS67" s="14"/>
      <c r="WRT67" s="14"/>
      <c r="WRU67" s="14"/>
      <c r="WRV67" s="14"/>
      <c r="WRW67" s="14"/>
      <c r="WRX67" s="14"/>
      <c r="WRY67" s="14"/>
      <c r="WRZ67" s="14"/>
      <c r="WSA67" s="14"/>
      <c r="WSB67" s="14"/>
      <c r="WSC67" s="14"/>
      <c r="WSD67" s="14"/>
      <c r="WSE67" s="14"/>
      <c r="WSF67" s="14"/>
      <c r="WSG67" s="14"/>
      <c r="WSH67" s="14"/>
      <c r="WSI67" s="14"/>
      <c r="WSJ67" s="14"/>
      <c r="WSK67" s="14"/>
      <c r="WSL67" s="14"/>
      <c r="WSM67" s="14"/>
      <c r="WSN67" s="14"/>
      <c r="WSO67" s="14"/>
      <c r="WSP67" s="14"/>
      <c r="WSQ67" s="14"/>
      <c r="WSR67" s="14"/>
      <c r="WSS67" s="14"/>
      <c r="WST67" s="14"/>
      <c r="WSU67" s="14"/>
      <c r="WSV67" s="14"/>
      <c r="WSW67" s="14"/>
      <c r="WSX67" s="14"/>
      <c r="WSY67" s="14"/>
      <c r="WSZ67" s="14"/>
      <c r="WTA67" s="14"/>
      <c r="WTB67" s="14"/>
      <c r="WTC67" s="14"/>
      <c r="WTD67" s="14"/>
      <c r="WTE67" s="14"/>
      <c r="WTF67" s="14"/>
      <c r="WTG67" s="14"/>
      <c r="WTH67" s="14"/>
      <c r="WTI67" s="14"/>
      <c r="WTJ67" s="14"/>
      <c r="WTK67" s="14"/>
      <c r="WTL67" s="14"/>
      <c r="WTM67" s="14"/>
      <c r="WTN67" s="14"/>
      <c r="WTO67" s="14"/>
      <c r="WTP67" s="14"/>
      <c r="WTQ67" s="14"/>
      <c r="WTR67" s="14"/>
      <c r="WTS67" s="14"/>
      <c r="WTT67" s="14"/>
      <c r="WTU67" s="14"/>
      <c r="WTV67" s="14"/>
      <c r="WTW67" s="14"/>
      <c r="WTX67" s="14"/>
      <c r="WTY67" s="14"/>
      <c r="WTZ67" s="14"/>
      <c r="WUA67" s="14"/>
      <c r="WUB67" s="14"/>
      <c r="WUC67" s="14"/>
      <c r="WUD67" s="14"/>
      <c r="WUE67" s="14"/>
      <c r="WUF67" s="14"/>
      <c r="WUG67" s="14"/>
      <c r="WUH67" s="14"/>
      <c r="WUI67" s="14"/>
      <c r="WUJ67" s="14"/>
      <c r="WUK67" s="14"/>
      <c r="WUL67" s="14"/>
      <c r="WUM67" s="14"/>
      <c r="WUN67" s="14"/>
      <c r="WUO67" s="14"/>
      <c r="WUP67" s="14"/>
      <c r="WUQ67" s="14"/>
      <c r="WUR67" s="14"/>
      <c r="WUS67" s="14"/>
      <c r="WUT67" s="14"/>
      <c r="WUU67" s="14"/>
      <c r="WUV67" s="14"/>
      <c r="WUW67" s="14"/>
      <c r="WUX67" s="14"/>
      <c r="WUY67" s="14"/>
      <c r="WUZ67" s="14"/>
      <c r="WVA67" s="14"/>
      <c r="WVB67" s="14"/>
      <c r="WVC67" s="14"/>
      <c r="WVD67" s="14"/>
      <c r="WVE67" s="14"/>
      <c r="WVF67" s="14"/>
      <c r="WVG67" s="14"/>
      <c r="WVH67" s="14"/>
      <c r="WVI67" s="14"/>
      <c r="WVJ67" s="14"/>
      <c r="WVK67" s="14"/>
      <c r="WVL67" s="14"/>
      <c r="WVM67" s="14"/>
      <c r="WVN67" s="14"/>
      <c r="WVO67" s="14"/>
      <c r="WVP67" s="14"/>
      <c r="WVQ67" s="14"/>
      <c r="WVR67" s="14"/>
      <c r="WVS67" s="14"/>
      <c r="WVT67" s="14"/>
      <c r="WVU67" s="14"/>
      <c r="WVV67" s="14"/>
      <c r="WVW67" s="14"/>
      <c r="WVX67" s="14"/>
      <c r="WVY67" s="14"/>
      <c r="WVZ67" s="14"/>
      <c r="WWA67" s="14"/>
      <c r="WWB67" s="14"/>
      <c r="WWC67" s="14"/>
      <c r="WWD67" s="14"/>
      <c r="WWE67" s="14"/>
      <c r="WWF67" s="14"/>
      <c r="WWG67" s="14"/>
      <c r="WWH67" s="14"/>
      <c r="WWI67" s="14"/>
      <c r="WWJ67" s="14"/>
      <c r="WWK67" s="14"/>
      <c r="WWL67" s="14"/>
      <c r="WWM67" s="14"/>
      <c r="WWN67" s="14"/>
      <c r="WWO67" s="14"/>
      <c r="WWP67" s="14"/>
      <c r="WWQ67" s="14"/>
      <c r="WWR67" s="14"/>
      <c r="WWS67" s="14"/>
      <c r="WWT67" s="14"/>
      <c r="WWU67" s="14"/>
      <c r="WWV67" s="14"/>
      <c r="WWW67" s="14"/>
      <c r="WWX67" s="14"/>
      <c r="WWY67" s="14"/>
      <c r="WWZ67" s="14"/>
      <c r="WXA67" s="14"/>
      <c r="WXB67" s="14"/>
      <c r="WXC67" s="14"/>
      <c r="WXD67" s="14"/>
      <c r="WXE67" s="14"/>
      <c r="WXF67" s="14"/>
      <c r="WXG67" s="14"/>
      <c r="WXH67" s="14"/>
      <c r="WXI67" s="14"/>
      <c r="WXJ67" s="14"/>
      <c r="WXK67" s="14"/>
      <c r="WXL67" s="14"/>
      <c r="WXM67" s="14"/>
      <c r="WXN67" s="14"/>
      <c r="WXO67" s="14"/>
      <c r="WXP67" s="14"/>
      <c r="WXQ67" s="14"/>
      <c r="WXR67" s="14"/>
      <c r="WXS67" s="14"/>
      <c r="WXT67" s="14"/>
      <c r="WXU67" s="14"/>
      <c r="WXV67" s="14"/>
      <c r="WXW67" s="14"/>
      <c r="WXX67" s="14"/>
      <c r="WXY67" s="14"/>
      <c r="WXZ67" s="14"/>
      <c r="WYA67" s="14"/>
      <c r="WYB67" s="14"/>
      <c r="WYC67" s="14"/>
      <c r="WYD67" s="14"/>
      <c r="WYE67" s="14"/>
      <c r="WYF67" s="14"/>
      <c r="WYG67" s="14"/>
      <c r="WYH67" s="14"/>
      <c r="WYI67" s="14"/>
      <c r="WYJ67" s="14"/>
      <c r="WYK67" s="14"/>
      <c r="WYL67" s="14"/>
      <c r="WYM67" s="14"/>
      <c r="WYN67" s="14"/>
      <c r="WYO67" s="14"/>
      <c r="WYP67" s="14"/>
      <c r="WYQ67" s="14"/>
      <c r="WYR67" s="14"/>
      <c r="WYS67" s="14"/>
      <c r="WYT67" s="14"/>
      <c r="WYU67" s="14"/>
      <c r="WYV67" s="14"/>
      <c r="WYW67" s="14"/>
      <c r="WYX67" s="14"/>
      <c r="WYY67" s="14"/>
      <c r="WYZ67" s="14"/>
      <c r="WZA67" s="14"/>
      <c r="WZB67" s="14"/>
      <c r="WZC67" s="14"/>
      <c r="WZD67" s="14"/>
      <c r="WZE67" s="14"/>
      <c r="WZF67" s="14"/>
      <c r="WZG67" s="14"/>
      <c r="WZH67" s="14"/>
      <c r="WZI67" s="14"/>
      <c r="WZJ67" s="14"/>
      <c r="WZK67" s="14"/>
      <c r="WZL67" s="14"/>
      <c r="WZM67" s="14"/>
      <c r="WZN67" s="14"/>
      <c r="WZO67" s="14"/>
      <c r="WZP67" s="14"/>
      <c r="WZQ67" s="14"/>
      <c r="WZR67" s="14"/>
      <c r="WZS67" s="14"/>
      <c r="WZT67" s="14"/>
      <c r="WZU67" s="14"/>
      <c r="WZV67" s="14"/>
      <c r="WZW67" s="14"/>
      <c r="WZX67" s="14"/>
      <c r="WZY67" s="14"/>
      <c r="WZZ67" s="14"/>
      <c r="XAA67" s="14"/>
      <c r="XAB67" s="14"/>
      <c r="XAC67" s="14"/>
      <c r="XAD67" s="14"/>
      <c r="XAE67" s="14"/>
      <c r="XAF67" s="14"/>
      <c r="XAG67" s="14"/>
      <c r="XAH67" s="14"/>
      <c r="XAI67" s="14"/>
      <c r="XAJ67" s="14"/>
      <c r="XAK67" s="14"/>
      <c r="XAL67" s="14"/>
      <c r="XAT67" s="14"/>
      <c r="XAU67" s="14"/>
      <c r="XAV67" s="14"/>
      <c r="XAW67" s="14"/>
      <c r="XAX67" s="14"/>
      <c r="XAY67" s="14"/>
      <c r="XAZ67" s="14"/>
      <c r="XBA67" s="14"/>
      <c r="XBB67" s="14"/>
      <c r="XBC67" s="14"/>
      <c r="XBD67" s="14"/>
    </row>
    <row r="68" s="2" customFormat="1" ht="20" customHeight="1" spans="1:16280">
      <c r="A68" s="12">
        <v>66</v>
      </c>
      <c r="B68" s="12" t="s">
        <v>130</v>
      </c>
      <c r="C68" s="12" t="s">
        <v>131</v>
      </c>
      <c r="D68" s="13" t="s">
        <v>132</v>
      </c>
      <c r="E68" s="13">
        <v>2360</v>
      </c>
      <c r="VNG68" s="14"/>
      <c r="VNH68" s="14"/>
      <c r="VNI68" s="14"/>
      <c r="VNJ68" s="14"/>
      <c r="VNK68" s="14"/>
      <c r="VNL68" s="14"/>
      <c r="VNM68" s="14"/>
      <c r="VNN68" s="14"/>
      <c r="VNO68" s="14"/>
      <c r="VNP68" s="14"/>
      <c r="VNQ68" s="14"/>
      <c r="VNR68" s="14"/>
      <c r="VNS68" s="14"/>
      <c r="VNT68" s="14"/>
      <c r="VNU68" s="14"/>
      <c r="VNV68" s="14"/>
      <c r="VNW68" s="14"/>
      <c r="VNX68" s="14"/>
      <c r="VNY68" s="14"/>
      <c r="VNZ68" s="14"/>
      <c r="VOA68" s="14"/>
      <c r="VOB68" s="14"/>
      <c r="VOC68" s="14"/>
      <c r="VOD68" s="14"/>
      <c r="VOE68" s="14"/>
      <c r="VOF68" s="14"/>
      <c r="VOG68" s="14"/>
      <c r="VOH68" s="14"/>
      <c r="VOI68" s="14"/>
      <c r="VOJ68" s="14"/>
      <c r="VOK68" s="14"/>
      <c r="VOL68" s="14"/>
      <c r="VOM68" s="14"/>
      <c r="VON68" s="14"/>
      <c r="VOO68" s="14"/>
      <c r="VOP68" s="14"/>
      <c r="VOQ68" s="14"/>
      <c r="VOR68" s="14"/>
      <c r="VOS68" s="14"/>
      <c r="VOT68" s="14"/>
      <c r="VOU68" s="14"/>
      <c r="VOV68" s="14"/>
      <c r="VOW68" s="14"/>
      <c r="VOX68" s="14"/>
      <c r="VOY68" s="14"/>
      <c r="VOZ68" s="14"/>
      <c r="VPA68" s="14"/>
      <c r="VPB68" s="14"/>
      <c r="VPC68" s="14"/>
      <c r="VPD68" s="14"/>
      <c r="VPE68" s="14"/>
      <c r="VPF68" s="14"/>
      <c r="VPG68" s="14"/>
      <c r="VPH68" s="14"/>
      <c r="VPI68" s="14"/>
      <c r="VPJ68" s="14"/>
      <c r="VPK68" s="14"/>
      <c r="VPL68" s="14"/>
      <c r="VPM68" s="14"/>
      <c r="VPN68" s="14"/>
      <c r="VPO68" s="14"/>
      <c r="VPP68" s="14"/>
      <c r="VPQ68" s="14"/>
      <c r="VPR68" s="14"/>
      <c r="VPS68" s="14"/>
      <c r="VPT68" s="14"/>
      <c r="VPU68" s="14"/>
      <c r="VPV68" s="14"/>
      <c r="VPW68" s="14"/>
      <c r="VPX68" s="14"/>
      <c r="VPY68" s="14"/>
      <c r="VPZ68" s="14"/>
      <c r="VQA68" s="14"/>
      <c r="VQB68" s="14"/>
      <c r="VQC68" s="14"/>
      <c r="VQD68" s="14"/>
      <c r="VQE68" s="14"/>
      <c r="VQF68" s="14"/>
      <c r="VQG68" s="14"/>
      <c r="VQH68" s="14"/>
      <c r="VQI68" s="14"/>
      <c r="VQJ68" s="14"/>
      <c r="VQK68" s="14"/>
      <c r="VQL68" s="14"/>
      <c r="VQM68" s="14"/>
      <c r="VQN68" s="14"/>
      <c r="VQO68" s="14"/>
      <c r="VQP68" s="14"/>
      <c r="VQQ68" s="14"/>
      <c r="VQR68" s="14"/>
      <c r="VQS68" s="14"/>
      <c r="VQT68" s="14"/>
      <c r="VQU68" s="14"/>
      <c r="VQV68" s="14"/>
      <c r="VQW68" s="14"/>
      <c r="VQX68" s="14"/>
      <c r="VQY68" s="14"/>
      <c r="VQZ68" s="14"/>
      <c r="VRA68" s="14"/>
      <c r="VRB68" s="14"/>
      <c r="VRC68" s="14"/>
      <c r="VRD68" s="14"/>
      <c r="VRE68" s="14"/>
      <c r="VRF68" s="14"/>
      <c r="VRG68" s="14"/>
      <c r="VRH68" s="14"/>
      <c r="VRI68" s="14"/>
      <c r="VRJ68" s="14"/>
      <c r="VRK68" s="14"/>
      <c r="VRL68" s="14"/>
      <c r="VRM68" s="14"/>
      <c r="VRN68" s="14"/>
      <c r="VRO68" s="14"/>
      <c r="VRP68" s="14"/>
      <c r="VRQ68" s="14"/>
      <c r="VRR68" s="14"/>
      <c r="VRS68" s="14"/>
      <c r="VRT68" s="14"/>
      <c r="VRU68" s="14"/>
      <c r="VRV68" s="14"/>
      <c r="VRW68" s="14"/>
      <c r="VRX68" s="14"/>
      <c r="VRY68" s="14"/>
      <c r="VRZ68" s="14"/>
      <c r="VSA68" s="14"/>
      <c r="VSB68" s="14"/>
      <c r="VSC68" s="14"/>
      <c r="VSD68" s="14"/>
      <c r="VSE68" s="14"/>
      <c r="VSF68" s="14"/>
      <c r="VSG68" s="14"/>
      <c r="VSH68" s="14"/>
      <c r="VSI68" s="14"/>
      <c r="VSJ68" s="14"/>
      <c r="VSK68" s="14"/>
      <c r="VSL68" s="14"/>
      <c r="VSM68" s="14"/>
      <c r="VSN68" s="14"/>
      <c r="VSO68" s="14"/>
      <c r="VSP68" s="14"/>
      <c r="VSQ68" s="14"/>
      <c r="VSR68" s="14"/>
      <c r="VSS68" s="14"/>
      <c r="VST68" s="14"/>
      <c r="VSU68" s="14"/>
      <c r="VSV68" s="14"/>
      <c r="VSW68" s="14"/>
      <c r="VSX68" s="14"/>
      <c r="VSY68" s="14"/>
      <c r="VSZ68" s="14"/>
      <c r="VTA68" s="14"/>
      <c r="VTB68" s="14"/>
      <c r="VTC68" s="14"/>
      <c r="VTD68" s="14"/>
      <c r="VTE68" s="14"/>
      <c r="VTF68" s="14"/>
      <c r="VTG68" s="14"/>
      <c r="VTH68" s="14"/>
      <c r="VTI68" s="14"/>
      <c r="VTJ68" s="14"/>
      <c r="VTK68" s="14"/>
      <c r="VTL68" s="14"/>
      <c r="VTM68" s="14"/>
      <c r="VTN68" s="14"/>
      <c r="VTO68" s="14"/>
      <c r="VTP68" s="14"/>
      <c r="VTQ68" s="14"/>
      <c r="VTR68" s="14"/>
      <c r="VTS68" s="14"/>
      <c r="VTT68" s="14"/>
      <c r="VTU68" s="14"/>
      <c r="VTV68" s="14"/>
      <c r="VTW68" s="14"/>
      <c r="VTX68" s="14"/>
      <c r="VTY68" s="14"/>
      <c r="VTZ68" s="14"/>
      <c r="VUA68" s="14"/>
      <c r="VUB68" s="14"/>
      <c r="VUC68" s="14"/>
      <c r="VUD68" s="14"/>
      <c r="VUE68" s="14"/>
      <c r="VUF68" s="14"/>
      <c r="VUG68" s="14"/>
      <c r="VUH68" s="14"/>
      <c r="VUI68" s="14"/>
      <c r="VUJ68" s="14"/>
      <c r="VUK68" s="14"/>
      <c r="VUL68" s="14"/>
      <c r="VUM68" s="14"/>
      <c r="VUN68" s="14"/>
      <c r="VUO68" s="14"/>
      <c r="VUP68" s="14"/>
      <c r="VUQ68" s="14"/>
      <c r="VUR68" s="14"/>
      <c r="VUS68" s="14"/>
      <c r="VUT68" s="14"/>
      <c r="VUU68" s="14"/>
      <c r="VUV68" s="14"/>
      <c r="VUW68" s="14"/>
      <c r="VUX68" s="14"/>
      <c r="VUY68" s="14"/>
      <c r="VUZ68" s="14"/>
      <c r="VVA68" s="14"/>
      <c r="VVB68" s="14"/>
      <c r="VVC68" s="14"/>
      <c r="VVD68" s="14"/>
      <c r="VVE68" s="14"/>
      <c r="VVF68" s="14"/>
      <c r="VVG68" s="14"/>
      <c r="VVH68" s="14"/>
      <c r="VVI68" s="14"/>
      <c r="VVJ68" s="14"/>
      <c r="VVK68" s="14"/>
      <c r="VVL68" s="14"/>
      <c r="VVM68" s="14"/>
      <c r="VVN68" s="14"/>
      <c r="VVO68" s="14"/>
      <c r="VVP68" s="14"/>
      <c r="VVQ68" s="14"/>
      <c r="VVR68" s="14"/>
      <c r="VVS68" s="14"/>
      <c r="VVT68" s="14"/>
      <c r="VVU68" s="14"/>
      <c r="VVV68" s="14"/>
      <c r="VVW68" s="14"/>
      <c r="VVX68" s="14"/>
      <c r="VVY68" s="14"/>
      <c r="VVZ68" s="14"/>
      <c r="VWA68" s="14"/>
      <c r="VWB68" s="14"/>
      <c r="VWC68" s="14"/>
      <c r="VWD68" s="14"/>
      <c r="VWE68" s="14"/>
      <c r="VWF68" s="14"/>
      <c r="VWG68" s="14"/>
      <c r="VWH68" s="14"/>
      <c r="VWI68" s="14"/>
      <c r="VWJ68" s="14"/>
      <c r="VWK68" s="14"/>
      <c r="VWL68" s="14"/>
      <c r="VWM68" s="14"/>
      <c r="VWN68" s="14"/>
      <c r="VWO68" s="14"/>
      <c r="VWP68" s="14"/>
      <c r="VWQ68" s="14"/>
      <c r="VWR68" s="14"/>
      <c r="VWS68" s="14"/>
      <c r="VWT68" s="14"/>
      <c r="VWU68" s="14"/>
      <c r="VWV68" s="14"/>
      <c r="VWW68" s="14"/>
      <c r="VWX68" s="14"/>
      <c r="VWY68" s="14"/>
      <c r="VWZ68" s="14"/>
      <c r="VXA68" s="14"/>
      <c r="VXB68" s="14"/>
      <c r="VXC68" s="14"/>
      <c r="VXD68" s="14"/>
      <c r="VXE68" s="14"/>
      <c r="VXF68" s="14"/>
      <c r="VXG68" s="14"/>
      <c r="VXH68" s="14"/>
      <c r="VXI68" s="14"/>
      <c r="VXJ68" s="14"/>
      <c r="VXK68" s="14"/>
      <c r="VXL68" s="14"/>
      <c r="VXM68" s="14"/>
      <c r="VXN68" s="14"/>
      <c r="VXO68" s="14"/>
      <c r="VXP68" s="14"/>
      <c r="VXQ68" s="14"/>
      <c r="VXR68" s="14"/>
      <c r="VXS68" s="14"/>
      <c r="VXT68" s="14"/>
      <c r="VXU68" s="14"/>
      <c r="VXV68" s="14"/>
      <c r="VXW68" s="14"/>
      <c r="VXX68" s="14"/>
      <c r="VXY68" s="14"/>
      <c r="VXZ68" s="14"/>
      <c r="VYA68" s="14"/>
      <c r="VYB68" s="14"/>
      <c r="VYC68" s="14"/>
      <c r="VYD68" s="14"/>
      <c r="VYE68" s="14"/>
      <c r="VYF68" s="14"/>
      <c r="VYG68" s="14"/>
      <c r="VYH68" s="14"/>
      <c r="VYI68" s="14"/>
      <c r="VYJ68" s="14"/>
      <c r="VYK68" s="14"/>
      <c r="VYL68" s="14"/>
      <c r="VYM68" s="14"/>
      <c r="VYN68" s="14"/>
      <c r="VYO68" s="14"/>
      <c r="VYP68" s="14"/>
      <c r="VYQ68" s="14"/>
      <c r="VYR68" s="14"/>
      <c r="VYS68" s="14"/>
      <c r="VYT68" s="14"/>
      <c r="VYU68" s="14"/>
      <c r="VYV68" s="14"/>
      <c r="VYW68" s="14"/>
      <c r="VYX68" s="14"/>
      <c r="VYY68" s="14"/>
      <c r="VYZ68" s="14"/>
      <c r="VZA68" s="14"/>
      <c r="VZB68" s="14"/>
      <c r="VZC68" s="14"/>
      <c r="VZD68" s="14"/>
      <c r="VZE68" s="14"/>
      <c r="VZF68" s="14"/>
      <c r="VZG68" s="14"/>
      <c r="VZH68" s="14"/>
      <c r="VZI68" s="14"/>
      <c r="VZJ68" s="14"/>
      <c r="VZK68" s="14"/>
      <c r="VZL68" s="14"/>
      <c r="VZM68" s="14"/>
      <c r="VZN68" s="14"/>
      <c r="VZO68" s="14"/>
      <c r="VZP68" s="14"/>
      <c r="VZQ68" s="14"/>
      <c r="VZR68" s="14"/>
      <c r="VZS68" s="14"/>
      <c r="VZT68" s="14"/>
      <c r="VZU68" s="14"/>
      <c r="VZV68" s="14"/>
      <c r="VZW68" s="14"/>
      <c r="VZX68" s="14"/>
      <c r="VZY68" s="14"/>
      <c r="VZZ68" s="14"/>
      <c r="WAA68" s="14"/>
      <c r="WAB68" s="14"/>
      <c r="WAC68" s="14"/>
      <c r="WAD68" s="14"/>
      <c r="WAE68" s="14"/>
      <c r="WAF68" s="14"/>
      <c r="WAG68" s="14"/>
      <c r="WAH68" s="14"/>
      <c r="WAI68" s="14"/>
      <c r="WAJ68" s="14"/>
      <c r="WAK68" s="14"/>
      <c r="WAL68" s="14"/>
      <c r="WAM68" s="14"/>
      <c r="WAN68" s="14"/>
      <c r="WAO68" s="14"/>
      <c r="WAP68" s="14"/>
      <c r="WAQ68" s="14"/>
      <c r="WAR68" s="14"/>
      <c r="WAS68" s="14"/>
      <c r="WAT68" s="14"/>
      <c r="WAU68" s="14"/>
      <c r="WAV68" s="14"/>
      <c r="WAW68" s="14"/>
      <c r="WAX68" s="14"/>
      <c r="WAY68" s="14"/>
      <c r="WAZ68" s="14"/>
      <c r="WBA68" s="14"/>
      <c r="WBB68" s="14"/>
      <c r="WBC68" s="14"/>
      <c r="WBD68" s="14"/>
      <c r="WBE68" s="14"/>
      <c r="WBF68" s="14"/>
      <c r="WBG68" s="14"/>
      <c r="WBH68" s="14"/>
      <c r="WBI68" s="14"/>
      <c r="WBJ68" s="14"/>
      <c r="WBK68" s="14"/>
      <c r="WBL68" s="14"/>
      <c r="WBM68" s="14"/>
      <c r="WBN68" s="14"/>
      <c r="WBO68" s="14"/>
      <c r="WBP68" s="14"/>
      <c r="WBQ68" s="14"/>
      <c r="WBR68" s="14"/>
      <c r="WBS68" s="14"/>
      <c r="WBT68" s="14"/>
      <c r="WBU68" s="14"/>
      <c r="WBV68" s="14"/>
      <c r="WBW68" s="14"/>
      <c r="WBX68" s="14"/>
      <c r="WBY68" s="14"/>
      <c r="WBZ68" s="14"/>
      <c r="WCA68" s="14"/>
      <c r="WCB68" s="14"/>
      <c r="WCC68" s="14"/>
      <c r="WCD68" s="14"/>
      <c r="WCE68" s="14"/>
      <c r="WCF68" s="14"/>
      <c r="WCG68" s="14"/>
      <c r="WCH68" s="14"/>
      <c r="WCI68" s="14"/>
      <c r="WCJ68" s="14"/>
      <c r="WCK68" s="14"/>
      <c r="WCL68" s="14"/>
      <c r="WCM68" s="14"/>
      <c r="WCN68" s="14"/>
      <c r="WCO68" s="14"/>
      <c r="WCP68" s="14"/>
      <c r="WCQ68" s="14"/>
      <c r="WCR68" s="14"/>
      <c r="WCS68" s="14"/>
      <c r="WCT68" s="14"/>
      <c r="WCU68" s="14"/>
      <c r="WCV68" s="14"/>
      <c r="WCW68" s="14"/>
      <c r="WCX68" s="14"/>
      <c r="WCY68" s="14"/>
      <c r="WCZ68" s="14"/>
      <c r="WDA68" s="14"/>
      <c r="WDB68" s="14"/>
      <c r="WDC68" s="14"/>
      <c r="WDD68" s="14"/>
      <c r="WDE68" s="14"/>
      <c r="WDF68" s="14"/>
      <c r="WDG68" s="14"/>
      <c r="WDH68" s="14"/>
      <c r="WDI68" s="14"/>
      <c r="WDJ68" s="14"/>
      <c r="WDK68" s="14"/>
      <c r="WDL68" s="14"/>
      <c r="WDM68" s="14"/>
      <c r="WDN68" s="14"/>
      <c r="WDO68" s="14"/>
      <c r="WDP68" s="14"/>
      <c r="WDQ68" s="14"/>
      <c r="WDR68" s="14"/>
      <c r="WDS68" s="14"/>
      <c r="WDT68" s="14"/>
      <c r="WDU68" s="14"/>
      <c r="WDV68" s="14"/>
      <c r="WDW68" s="14"/>
      <c r="WDX68" s="14"/>
      <c r="WDY68" s="14"/>
      <c r="WDZ68" s="14"/>
      <c r="WEA68" s="14"/>
      <c r="WEB68" s="14"/>
      <c r="WEC68" s="14"/>
      <c r="WED68" s="14"/>
      <c r="WEE68" s="14"/>
      <c r="WEF68" s="14"/>
      <c r="WEG68" s="14"/>
      <c r="WEH68" s="14"/>
      <c r="WEI68" s="14"/>
      <c r="WEJ68" s="14"/>
      <c r="WEK68" s="14"/>
      <c r="WEL68" s="14"/>
      <c r="WEM68" s="14"/>
      <c r="WEN68" s="14"/>
      <c r="WEO68" s="14"/>
      <c r="WEP68" s="14"/>
      <c r="WEQ68" s="14"/>
      <c r="WER68" s="14"/>
      <c r="WES68" s="14"/>
      <c r="WET68" s="14"/>
      <c r="WEU68" s="14"/>
      <c r="WEV68" s="14"/>
      <c r="WEW68" s="14"/>
      <c r="WEX68" s="14"/>
      <c r="WEY68" s="14"/>
      <c r="WEZ68" s="14"/>
      <c r="WFA68" s="14"/>
      <c r="WFB68" s="14"/>
      <c r="WFC68" s="14"/>
      <c r="WFD68" s="14"/>
      <c r="WFE68" s="14"/>
      <c r="WFF68" s="14"/>
      <c r="WFG68" s="14"/>
      <c r="WFH68" s="14"/>
      <c r="WFI68" s="14"/>
      <c r="WFJ68" s="14"/>
      <c r="WFK68" s="14"/>
      <c r="WFL68" s="14"/>
      <c r="WFM68" s="14"/>
      <c r="WFN68" s="14"/>
      <c r="WFO68" s="14"/>
      <c r="WFP68" s="14"/>
      <c r="WFQ68" s="14"/>
      <c r="WFR68" s="14"/>
      <c r="WFS68" s="14"/>
      <c r="WFT68" s="14"/>
      <c r="WFU68" s="14"/>
      <c r="WFV68" s="14"/>
      <c r="WFW68" s="14"/>
      <c r="WFX68" s="14"/>
      <c r="WFY68" s="14"/>
      <c r="WFZ68" s="14"/>
      <c r="WGA68" s="14"/>
      <c r="WGB68" s="14"/>
      <c r="WGC68" s="14"/>
      <c r="WGD68" s="14"/>
      <c r="WGE68" s="14"/>
      <c r="WGF68" s="14"/>
      <c r="WGG68" s="14"/>
      <c r="WGH68" s="14"/>
      <c r="WGI68" s="14"/>
      <c r="WGJ68" s="14"/>
      <c r="WGK68" s="14"/>
      <c r="WGL68" s="14"/>
      <c r="WGM68" s="14"/>
      <c r="WGN68" s="14"/>
      <c r="WGO68" s="14"/>
      <c r="WGP68" s="14"/>
      <c r="WGQ68" s="14"/>
      <c r="WGR68" s="14"/>
      <c r="WGS68" s="14"/>
      <c r="WGT68" s="14"/>
      <c r="WGU68" s="14"/>
      <c r="WGV68" s="14"/>
      <c r="WGW68" s="14"/>
      <c r="WGX68" s="14"/>
      <c r="WGY68" s="14"/>
      <c r="WGZ68" s="14"/>
      <c r="WHA68" s="14"/>
      <c r="WHB68" s="14"/>
      <c r="WHC68" s="14"/>
      <c r="WHD68" s="14"/>
      <c r="WHE68" s="14"/>
      <c r="WHF68" s="14"/>
      <c r="WHG68" s="14"/>
      <c r="WHH68" s="14"/>
      <c r="WHI68" s="14"/>
      <c r="WHJ68" s="14"/>
      <c r="WHK68" s="14"/>
      <c r="WHL68" s="14"/>
      <c r="WHM68" s="14"/>
      <c r="WHN68" s="14"/>
      <c r="WHO68" s="14"/>
      <c r="WHP68" s="14"/>
      <c r="WHQ68" s="14"/>
      <c r="WHR68" s="14"/>
      <c r="WHS68" s="14"/>
      <c r="WHT68" s="14"/>
      <c r="WHU68" s="14"/>
      <c r="WHV68" s="14"/>
      <c r="WHW68" s="14"/>
      <c r="WHX68" s="14"/>
      <c r="WHY68" s="14"/>
      <c r="WHZ68" s="14"/>
      <c r="WIA68" s="14"/>
      <c r="WIB68" s="14"/>
      <c r="WIC68" s="14"/>
      <c r="WID68" s="14"/>
      <c r="WIE68" s="14"/>
      <c r="WIF68" s="14"/>
      <c r="WIG68" s="14"/>
      <c r="WIH68" s="14"/>
      <c r="WII68" s="14"/>
      <c r="WIJ68" s="14"/>
      <c r="WIK68" s="14"/>
      <c r="WIL68" s="14"/>
      <c r="WIM68" s="14"/>
      <c r="WIN68" s="14"/>
      <c r="WIO68" s="14"/>
      <c r="WIP68" s="14"/>
      <c r="WIQ68" s="14"/>
      <c r="WIR68" s="14"/>
      <c r="WIS68" s="14"/>
      <c r="WIT68" s="14"/>
      <c r="WIU68" s="14"/>
      <c r="WIV68" s="14"/>
      <c r="WIW68" s="14"/>
      <c r="WIX68" s="14"/>
      <c r="WIY68" s="14"/>
      <c r="WIZ68" s="14"/>
      <c r="WJA68" s="14"/>
      <c r="WJB68" s="14"/>
      <c r="WJC68" s="14"/>
      <c r="WJD68" s="14"/>
      <c r="WJE68" s="14"/>
      <c r="WJF68" s="14"/>
      <c r="WJG68" s="14"/>
      <c r="WJH68" s="14"/>
      <c r="WJI68" s="14"/>
      <c r="WJJ68" s="14"/>
      <c r="WJK68" s="14"/>
      <c r="WJL68" s="14"/>
      <c r="WJM68" s="14"/>
      <c r="WJN68" s="14"/>
      <c r="WJO68" s="14"/>
      <c r="WJP68" s="14"/>
      <c r="WJQ68" s="14"/>
      <c r="WJR68" s="14"/>
      <c r="WJS68" s="14"/>
      <c r="WJT68" s="14"/>
      <c r="WJU68" s="14"/>
      <c r="WJV68" s="14"/>
      <c r="WJW68" s="14"/>
      <c r="WJX68" s="14"/>
      <c r="WJY68" s="14"/>
      <c r="WJZ68" s="14"/>
      <c r="WKA68" s="14"/>
      <c r="WKB68" s="14"/>
      <c r="WKC68" s="14"/>
      <c r="WKD68" s="14"/>
      <c r="WKE68" s="14"/>
      <c r="WKF68" s="14"/>
      <c r="WKG68" s="14"/>
      <c r="WKH68" s="14"/>
      <c r="WKI68" s="14"/>
      <c r="WKJ68" s="14"/>
      <c r="WKK68" s="14"/>
      <c r="WKL68" s="14"/>
      <c r="WKM68" s="14"/>
      <c r="WKN68" s="14"/>
      <c r="WKO68" s="14"/>
      <c r="WKP68" s="14"/>
      <c r="WKQ68" s="14"/>
      <c r="WKR68" s="14"/>
      <c r="WKS68" s="14"/>
      <c r="WKT68" s="14"/>
      <c r="WKU68" s="14"/>
      <c r="WKV68" s="14"/>
      <c r="WKW68" s="14"/>
      <c r="WKX68" s="14"/>
      <c r="WKY68" s="14"/>
      <c r="WKZ68" s="14"/>
      <c r="WLA68" s="14"/>
      <c r="WLB68" s="14"/>
      <c r="WLC68" s="14"/>
      <c r="WLD68" s="14"/>
      <c r="WLE68" s="14"/>
      <c r="WLF68" s="14"/>
      <c r="WLG68" s="14"/>
      <c r="WLH68" s="14"/>
      <c r="WLI68" s="14"/>
      <c r="WLJ68" s="14"/>
      <c r="WLK68" s="14"/>
      <c r="WLL68" s="14"/>
      <c r="WLM68" s="14"/>
      <c r="WLN68" s="14"/>
      <c r="WLO68" s="14"/>
      <c r="WLP68" s="14"/>
      <c r="WLQ68" s="14"/>
      <c r="WLR68" s="14"/>
      <c r="WLS68" s="14"/>
      <c r="WLT68" s="14"/>
      <c r="WLU68" s="14"/>
      <c r="WLV68" s="14"/>
      <c r="WLW68" s="14"/>
      <c r="WLX68" s="14"/>
      <c r="WLY68" s="14"/>
      <c r="WLZ68" s="14"/>
      <c r="WMA68" s="14"/>
      <c r="WMB68" s="14"/>
      <c r="WMC68" s="14"/>
      <c r="WMD68" s="14"/>
      <c r="WME68" s="14"/>
      <c r="WMF68" s="14"/>
      <c r="WMG68" s="14"/>
      <c r="WMH68" s="14"/>
      <c r="WMI68" s="14"/>
      <c r="WMJ68" s="14"/>
      <c r="WMK68" s="14"/>
      <c r="WML68" s="14"/>
      <c r="WMM68" s="14"/>
      <c r="WMN68" s="14"/>
      <c r="WMO68" s="14"/>
      <c r="WMP68" s="14"/>
      <c r="WMQ68" s="14"/>
      <c r="WMR68" s="14"/>
      <c r="WMS68" s="14"/>
      <c r="WMT68" s="14"/>
      <c r="WMU68" s="14"/>
      <c r="WMV68" s="14"/>
      <c r="WMW68" s="14"/>
      <c r="WMX68" s="14"/>
      <c r="WMY68" s="14"/>
      <c r="WMZ68" s="14"/>
      <c r="WNA68" s="14"/>
      <c r="WNB68" s="14"/>
      <c r="WNC68" s="14"/>
      <c r="WND68" s="14"/>
      <c r="WNE68" s="14"/>
      <c r="WNF68" s="14"/>
      <c r="WNG68" s="14"/>
      <c r="WNH68" s="14"/>
      <c r="WNI68" s="14"/>
      <c r="WNJ68" s="14"/>
      <c r="WNK68" s="14"/>
      <c r="WNL68" s="14"/>
      <c r="WNM68" s="14"/>
      <c r="WNN68" s="14"/>
      <c r="WNO68" s="14"/>
      <c r="WNP68" s="14"/>
      <c r="WNQ68" s="14"/>
      <c r="WNR68" s="14"/>
      <c r="WNS68" s="14"/>
      <c r="WNT68" s="14"/>
      <c r="WNU68" s="14"/>
      <c r="WNV68" s="14"/>
      <c r="WNW68" s="14"/>
      <c r="WNX68" s="14"/>
      <c r="WNY68" s="14"/>
      <c r="WNZ68" s="14"/>
      <c r="WOA68" s="14"/>
      <c r="WOB68" s="14"/>
      <c r="WOC68" s="14"/>
      <c r="WOD68" s="14"/>
      <c r="WOE68" s="14"/>
      <c r="WOF68" s="14"/>
      <c r="WOG68" s="14"/>
      <c r="WOH68" s="14"/>
      <c r="WOI68" s="14"/>
      <c r="WOJ68" s="14"/>
      <c r="WOK68" s="14"/>
      <c r="WOL68" s="14"/>
      <c r="WOM68" s="14"/>
      <c r="WON68" s="14"/>
      <c r="WOO68" s="14"/>
      <c r="WOP68" s="14"/>
      <c r="WOQ68" s="14"/>
      <c r="WOR68" s="14"/>
      <c r="WOS68" s="14"/>
      <c r="WOT68" s="14"/>
      <c r="WOU68" s="14"/>
      <c r="WOV68" s="14"/>
      <c r="WOW68" s="14"/>
      <c r="WOX68" s="14"/>
      <c r="WOY68" s="14"/>
      <c r="WOZ68" s="14"/>
      <c r="WPA68" s="14"/>
      <c r="WPB68" s="14"/>
      <c r="WPC68" s="14"/>
      <c r="WPD68" s="14"/>
      <c r="WPE68" s="14"/>
      <c r="WPF68" s="14"/>
      <c r="WPG68" s="14"/>
      <c r="WPH68" s="14"/>
      <c r="WPI68" s="14"/>
      <c r="WPJ68" s="14"/>
      <c r="WPK68" s="14"/>
      <c r="WPL68" s="14"/>
      <c r="WPM68" s="14"/>
      <c r="WPN68" s="14"/>
      <c r="WPO68" s="14"/>
      <c r="WPP68" s="14"/>
      <c r="WPQ68" s="14"/>
      <c r="WPR68" s="14"/>
      <c r="WPS68" s="14"/>
      <c r="WPT68" s="14"/>
      <c r="WPU68" s="14"/>
      <c r="WPV68" s="14"/>
      <c r="WPW68" s="14"/>
      <c r="WPX68" s="14"/>
      <c r="WPY68" s="14"/>
      <c r="WPZ68" s="14"/>
      <c r="WQA68" s="14"/>
      <c r="WQB68" s="14"/>
      <c r="WQC68" s="14"/>
      <c r="WQD68" s="14"/>
      <c r="WQE68" s="14"/>
      <c r="WQF68" s="14"/>
      <c r="WQG68" s="14"/>
      <c r="WQH68" s="14"/>
      <c r="WQI68" s="14"/>
      <c r="WQJ68" s="14"/>
      <c r="WQK68" s="14"/>
      <c r="WQL68" s="14"/>
      <c r="WQM68" s="14"/>
      <c r="WQN68" s="14"/>
      <c r="WQO68" s="14"/>
      <c r="WQP68" s="14"/>
      <c r="WQQ68" s="14"/>
      <c r="WQR68" s="14"/>
      <c r="WQS68" s="14"/>
      <c r="WQT68" s="14"/>
      <c r="WQU68" s="14"/>
      <c r="WQV68" s="14"/>
      <c r="WQW68" s="14"/>
      <c r="WQX68" s="14"/>
      <c r="WQY68" s="14"/>
      <c r="WQZ68" s="14"/>
      <c r="WRA68" s="14"/>
      <c r="WRB68" s="14"/>
      <c r="WRC68" s="14"/>
      <c r="WRD68" s="14"/>
      <c r="WRE68" s="14"/>
      <c r="WRF68" s="14"/>
      <c r="WRG68" s="14"/>
      <c r="WRH68" s="14"/>
      <c r="WRI68" s="14"/>
      <c r="WRJ68" s="14"/>
      <c r="WRK68" s="14"/>
      <c r="WRL68" s="14"/>
      <c r="WRM68" s="14"/>
      <c r="WRN68" s="14"/>
      <c r="WRO68" s="14"/>
      <c r="WRP68" s="14"/>
      <c r="WRQ68" s="14"/>
      <c r="WRR68" s="14"/>
      <c r="WRS68" s="14"/>
      <c r="WRT68" s="14"/>
      <c r="WRU68" s="14"/>
      <c r="WRV68" s="14"/>
      <c r="WRW68" s="14"/>
      <c r="WRX68" s="14"/>
      <c r="WRY68" s="14"/>
      <c r="WRZ68" s="14"/>
      <c r="WSA68" s="14"/>
      <c r="WSB68" s="14"/>
      <c r="WSC68" s="14"/>
      <c r="WSD68" s="14"/>
      <c r="WSE68" s="14"/>
      <c r="WSF68" s="14"/>
      <c r="WSG68" s="14"/>
      <c r="WSH68" s="14"/>
      <c r="WSI68" s="14"/>
      <c r="WSJ68" s="14"/>
      <c r="WSK68" s="14"/>
      <c r="WSL68" s="14"/>
      <c r="WSM68" s="14"/>
      <c r="WSN68" s="14"/>
      <c r="WSO68" s="14"/>
      <c r="WSP68" s="14"/>
      <c r="WSQ68" s="14"/>
      <c r="WSR68" s="14"/>
      <c r="WSS68" s="14"/>
      <c r="WST68" s="14"/>
      <c r="WSU68" s="14"/>
      <c r="WSV68" s="14"/>
      <c r="WSW68" s="14"/>
      <c r="WSX68" s="14"/>
      <c r="WSY68" s="14"/>
      <c r="WSZ68" s="14"/>
      <c r="WTA68" s="14"/>
      <c r="WTB68" s="14"/>
      <c r="WTC68" s="14"/>
      <c r="WTD68" s="14"/>
      <c r="WTE68" s="14"/>
      <c r="WTF68" s="14"/>
      <c r="WTG68" s="14"/>
      <c r="WTH68" s="14"/>
      <c r="WTI68" s="14"/>
      <c r="WTJ68" s="14"/>
      <c r="WTK68" s="14"/>
      <c r="WTL68" s="14"/>
      <c r="WTM68" s="14"/>
      <c r="WTN68" s="14"/>
      <c r="WTO68" s="14"/>
      <c r="WTP68" s="14"/>
      <c r="WTQ68" s="14"/>
      <c r="WTR68" s="14"/>
      <c r="WTS68" s="14"/>
      <c r="WTT68" s="14"/>
      <c r="WTU68" s="14"/>
      <c r="WTV68" s="14"/>
      <c r="WTW68" s="14"/>
      <c r="WTX68" s="14"/>
      <c r="WTY68" s="14"/>
      <c r="WTZ68" s="14"/>
      <c r="WUA68" s="14"/>
      <c r="WUB68" s="14"/>
      <c r="WUC68" s="14"/>
      <c r="WUD68" s="14"/>
      <c r="WUE68" s="14"/>
      <c r="WUF68" s="14"/>
      <c r="WUG68" s="14"/>
      <c r="WUH68" s="14"/>
      <c r="WUI68" s="14"/>
      <c r="WUJ68" s="14"/>
      <c r="WUK68" s="14"/>
      <c r="WUL68" s="14"/>
      <c r="WUM68" s="14"/>
      <c r="WUN68" s="14"/>
      <c r="WUO68" s="14"/>
      <c r="WUP68" s="14"/>
      <c r="WUQ68" s="14"/>
      <c r="WUR68" s="14"/>
      <c r="WUS68" s="14"/>
      <c r="WUT68" s="14"/>
      <c r="WUU68" s="14"/>
      <c r="WUV68" s="14"/>
      <c r="WUW68" s="14"/>
      <c r="WUX68" s="14"/>
      <c r="WUY68" s="14"/>
      <c r="WUZ68" s="14"/>
      <c r="WVA68" s="14"/>
      <c r="WVB68" s="14"/>
      <c r="WVC68" s="14"/>
      <c r="WVD68" s="14"/>
      <c r="WVE68" s="14"/>
      <c r="WVF68" s="14"/>
      <c r="WVG68" s="14"/>
      <c r="WVH68" s="14"/>
      <c r="WVI68" s="14"/>
      <c r="WVJ68" s="14"/>
      <c r="WVK68" s="14"/>
      <c r="WVL68" s="14"/>
      <c r="WVM68" s="14"/>
      <c r="WVN68" s="14"/>
      <c r="WVO68" s="14"/>
      <c r="WVP68" s="14"/>
      <c r="WVQ68" s="14"/>
      <c r="WVR68" s="14"/>
      <c r="WVS68" s="14"/>
      <c r="WVT68" s="14"/>
      <c r="WVU68" s="14"/>
      <c r="WVV68" s="14"/>
      <c r="WVW68" s="14"/>
      <c r="WVX68" s="14"/>
      <c r="WVY68" s="14"/>
      <c r="WVZ68" s="14"/>
      <c r="WWA68" s="14"/>
      <c r="WWB68" s="14"/>
      <c r="WWC68" s="14"/>
      <c r="WWD68" s="14"/>
      <c r="WWE68" s="14"/>
      <c r="WWF68" s="14"/>
      <c r="WWG68" s="14"/>
      <c r="WWH68" s="14"/>
      <c r="WWI68" s="14"/>
      <c r="WWJ68" s="14"/>
      <c r="WWK68" s="14"/>
      <c r="WWL68" s="14"/>
      <c r="WWM68" s="14"/>
      <c r="WWN68" s="14"/>
      <c r="WWO68" s="14"/>
      <c r="WWP68" s="14"/>
      <c r="WWQ68" s="14"/>
      <c r="WWR68" s="14"/>
      <c r="WWS68" s="14"/>
      <c r="WWT68" s="14"/>
      <c r="WWU68" s="14"/>
      <c r="WWV68" s="14"/>
      <c r="WWW68" s="14"/>
      <c r="WWX68" s="14"/>
      <c r="WWY68" s="14"/>
      <c r="WWZ68" s="14"/>
      <c r="WXA68" s="14"/>
      <c r="WXB68" s="14"/>
      <c r="WXC68" s="14"/>
      <c r="WXD68" s="14"/>
      <c r="WXE68" s="14"/>
      <c r="WXF68" s="14"/>
      <c r="WXG68" s="14"/>
      <c r="WXH68" s="14"/>
      <c r="WXI68" s="14"/>
      <c r="WXJ68" s="14"/>
      <c r="WXK68" s="14"/>
      <c r="WXL68" s="14"/>
      <c r="WXM68" s="14"/>
      <c r="WXN68" s="14"/>
      <c r="WXO68" s="14"/>
      <c r="WXP68" s="14"/>
      <c r="WXQ68" s="14"/>
      <c r="WXR68" s="14"/>
      <c r="WXS68" s="14"/>
      <c r="WXT68" s="14"/>
      <c r="WXU68" s="14"/>
      <c r="WXV68" s="14"/>
      <c r="WXW68" s="14"/>
      <c r="WXX68" s="14"/>
      <c r="WXY68" s="14"/>
      <c r="WXZ68" s="14"/>
      <c r="WYA68" s="14"/>
      <c r="WYB68" s="14"/>
      <c r="WYC68" s="14"/>
      <c r="WYD68" s="14"/>
      <c r="WYE68" s="14"/>
      <c r="WYF68" s="14"/>
      <c r="WYG68" s="14"/>
      <c r="WYH68" s="14"/>
      <c r="WYI68" s="14"/>
      <c r="WYJ68" s="14"/>
      <c r="WYK68" s="14"/>
      <c r="WYL68" s="14"/>
      <c r="WYM68" s="14"/>
      <c r="WYN68" s="14"/>
      <c r="WYO68" s="14"/>
      <c r="WYP68" s="14"/>
      <c r="WYQ68" s="14"/>
      <c r="WYR68" s="14"/>
      <c r="WYS68" s="14"/>
      <c r="WYT68" s="14"/>
      <c r="WYU68" s="14"/>
      <c r="WYV68" s="14"/>
      <c r="WYW68" s="14"/>
      <c r="WYX68" s="14"/>
      <c r="WYY68" s="14"/>
      <c r="WYZ68" s="14"/>
      <c r="WZA68" s="14"/>
      <c r="WZB68" s="14"/>
      <c r="WZC68" s="14"/>
      <c r="WZD68" s="14"/>
      <c r="WZE68" s="14"/>
      <c r="WZF68" s="14"/>
      <c r="WZG68" s="14"/>
      <c r="WZH68" s="14"/>
      <c r="WZI68" s="14"/>
      <c r="WZJ68" s="14"/>
      <c r="WZK68" s="14"/>
      <c r="WZL68" s="14"/>
      <c r="WZM68" s="14"/>
      <c r="WZN68" s="14"/>
      <c r="WZO68" s="14"/>
      <c r="WZP68" s="14"/>
      <c r="WZQ68" s="14"/>
      <c r="WZR68" s="14"/>
      <c r="WZS68" s="14"/>
      <c r="WZT68" s="14"/>
      <c r="WZU68" s="14"/>
      <c r="WZV68" s="14"/>
      <c r="WZW68" s="14"/>
      <c r="WZX68" s="14"/>
      <c r="WZY68" s="14"/>
      <c r="WZZ68" s="14"/>
      <c r="XAA68" s="14"/>
      <c r="XAB68" s="14"/>
      <c r="XAC68" s="14"/>
      <c r="XAD68" s="14"/>
      <c r="XAE68" s="14"/>
      <c r="XAF68" s="14"/>
      <c r="XAG68" s="14"/>
      <c r="XAH68" s="14"/>
      <c r="XAI68" s="14"/>
      <c r="XAJ68" s="14"/>
      <c r="XAK68" s="14"/>
      <c r="XAL68" s="14"/>
      <c r="XAT68" s="14"/>
      <c r="XAU68" s="14"/>
      <c r="XAV68" s="14"/>
      <c r="XAW68" s="14"/>
      <c r="XAX68" s="14"/>
      <c r="XAY68" s="14"/>
      <c r="XAZ68" s="14"/>
      <c r="XBA68" s="14"/>
      <c r="XBB68" s="14"/>
      <c r="XBC68" s="14"/>
      <c r="XBD68" s="14"/>
    </row>
    <row r="69" s="2" customFormat="1" ht="20" customHeight="1" spans="1:16280">
      <c r="A69" s="12">
        <v>67</v>
      </c>
      <c r="B69" s="12" t="s">
        <v>130</v>
      </c>
      <c r="C69" s="12" t="s">
        <v>133</v>
      </c>
      <c r="D69" s="13" t="s">
        <v>134</v>
      </c>
      <c r="E69" s="13">
        <v>885</v>
      </c>
      <c r="VNG69" s="14"/>
      <c r="VNH69" s="14"/>
      <c r="VNI69" s="14"/>
      <c r="VNJ69" s="14"/>
      <c r="VNK69" s="14"/>
      <c r="VNL69" s="14"/>
      <c r="VNM69" s="14"/>
      <c r="VNN69" s="14"/>
      <c r="VNO69" s="14"/>
      <c r="VNP69" s="14"/>
      <c r="VNQ69" s="14"/>
      <c r="VNR69" s="14"/>
      <c r="VNS69" s="14"/>
      <c r="VNT69" s="14"/>
      <c r="VNU69" s="14"/>
      <c r="VNV69" s="14"/>
      <c r="VNW69" s="14"/>
      <c r="VNX69" s="14"/>
      <c r="VNY69" s="14"/>
      <c r="VNZ69" s="14"/>
      <c r="VOA69" s="14"/>
      <c r="VOB69" s="14"/>
      <c r="VOC69" s="14"/>
      <c r="VOD69" s="14"/>
      <c r="VOE69" s="14"/>
      <c r="VOF69" s="14"/>
      <c r="VOG69" s="14"/>
      <c r="VOH69" s="14"/>
      <c r="VOI69" s="14"/>
      <c r="VOJ69" s="14"/>
      <c r="VOK69" s="14"/>
      <c r="VOL69" s="14"/>
      <c r="VOM69" s="14"/>
      <c r="VON69" s="14"/>
      <c r="VOO69" s="14"/>
      <c r="VOP69" s="14"/>
      <c r="VOQ69" s="14"/>
      <c r="VOR69" s="14"/>
      <c r="VOS69" s="14"/>
      <c r="VOT69" s="14"/>
      <c r="VOU69" s="14"/>
      <c r="VOV69" s="14"/>
      <c r="VOW69" s="14"/>
      <c r="VOX69" s="14"/>
      <c r="VOY69" s="14"/>
      <c r="VOZ69" s="14"/>
      <c r="VPA69" s="14"/>
      <c r="VPB69" s="14"/>
      <c r="VPC69" s="14"/>
      <c r="VPD69" s="14"/>
      <c r="VPE69" s="14"/>
      <c r="VPF69" s="14"/>
      <c r="VPG69" s="14"/>
      <c r="VPH69" s="14"/>
      <c r="VPI69" s="14"/>
      <c r="VPJ69" s="14"/>
      <c r="VPK69" s="14"/>
      <c r="VPL69" s="14"/>
      <c r="VPM69" s="14"/>
      <c r="VPN69" s="14"/>
      <c r="VPO69" s="14"/>
      <c r="VPP69" s="14"/>
      <c r="VPQ69" s="14"/>
      <c r="VPR69" s="14"/>
      <c r="VPS69" s="14"/>
      <c r="VPT69" s="14"/>
      <c r="VPU69" s="14"/>
      <c r="VPV69" s="14"/>
      <c r="VPW69" s="14"/>
      <c r="VPX69" s="14"/>
      <c r="VPY69" s="14"/>
      <c r="VPZ69" s="14"/>
      <c r="VQA69" s="14"/>
      <c r="VQB69" s="14"/>
      <c r="VQC69" s="14"/>
      <c r="VQD69" s="14"/>
      <c r="VQE69" s="14"/>
      <c r="VQF69" s="14"/>
      <c r="VQG69" s="14"/>
      <c r="VQH69" s="14"/>
      <c r="VQI69" s="14"/>
      <c r="VQJ69" s="14"/>
      <c r="VQK69" s="14"/>
      <c r="VQL69" s="14"/>
      <c r="VQM69" s="14"/>
      <c r="VQN69" s="14"/>
      <c r="VQO69" s="14"/>
      <c r="VQP69" s="14"/>
      <c r="VQQ69" s="14"/>
      <c r="VQR69" s="14"/>
      <c r="VQS69" s="14"/>
      <c r="VQT69" s="14"/>
      <c r="VQU69" s="14"/>
      <c r="VQV69" s="14"/>
      <c r="VQW69" s="14"/>
      <c r="VQX69" s="14"/>
      <c r="VQY69" s="14"/>
      <c r="VQZ69" s="14"/>
      <c r="VRA69" s="14"/>
      <c r="VRB69" s="14"/>
      <c r="VRC69" s="14"/>
      <c r="VRD69" s="14"/>
      <c r="VRE69" s="14"/>
      <c r="VRF69" s="14"/>
      <c r="VRG69" s="14"/>
      <c r="VRH69" s="14"/>
      <c r="VRI69" s="14"/>
      <c r="VRJ69" s="14"/>
      <c r="VRK69" s="14"/>
      <c r="VRL69" s="14"/>
      <c r="VRM69" s="14"/>
      <c r="VRN69" s="14"/>
      <c r="VRO69" s="14"/>
      <c r="VRP69" s="14"/>
      <c r="VRQ69" s="14"/>
      <c r="VRR69" s="14"/>
      <c r="VRS69" s="14"/>
      <c r="VRT69" s="14"/>
      <c r="VRU69" s="14"/>
      <c r="VRV69" s="14"/>
      <c r="VRW69" s="14"/>
      <c r="VRX69" s="14"/>
      <c r="VRY69" s="14"/>
      <c r="VRZ69" s="14"/>
      <c r="VSA69" s="14"/>
      <c r="VSB69" s="14"/>
      <c r="VSC69" s="14"/>
      <c r="VSD69" s="14"/>
      <c r="VSE69" s="14"/>
      <c r="VSF69" s="14"/>
      <c r="VSG69" s="14"/>
      <c r="VSH69" s="14"/>
      <c r="VSI69" s="14"/>
      <c r="VSJ69" s="14"/>
      <c r="VSK69" s="14"/>
      <c r="VSL69" s="14"/>
      <c r="VSM69" s="14"/>
      <c r="VSN69" s="14"/>
      <c r="VSO69" s="14"/>
      <c r="VSP69" s="14"/>
      <c r="VSQ69" s="14"/>
      <c r="VSR69" s="14"/>
      <c r="VSS69" s="14"/>
      <c r="VST69" s="14"/>
      <c r="VSU69" s="14"/>
      <c r="VSV69" s="14"/>
      <c r="VSW69" s="14"/>
      <c r="VSX69" s="14"/>
      <c r="VSY69" s="14"/>
      <c r="VSZ69" s="14"/>
      <c r="VTA69" s="14"/>
      <c r="VTB69" s="14"/>
      <c r="VTC69" s="14"/>
      <c r="VTD69" s="14"/>
      <c r="VTE69" s="14"/>
      <c r="VTF69" s="14"/>
      <c r="VTG69" s="14"/>
      <c r="VTH69" s="14"/>
      <c r="VTI69" s="14"/>
      <c r="VTJ69" s="14"/>
      <c r="VTK69" s="14"/>
      <c r="VTL69" s="14"/>
      <c r="VTM69" s="14"/>
      <c r="VTN69" s="14"/>
      <c r="VTO69" s="14"/>
      <c r="VTP69" s="14"/>
      <c r="VTQ69" s="14"/>
      <c r="VTR69" s="14"/>
      <c r="VTS69" s="14"/>
      <c r="VTT69" s="14"/>
      <c r="VTU69" s="14"/>
      <c r="VTV69" s="14"/>
      <c r="VTW69" s="14"/>
      <c r="VTX69" s="14"/>
      <c r="VTY69" s="14"/>
      <c r="VTZ69" s="14"/>
      <c r="VUA69" s="14"/>
      <c r="VUB69" s="14"/>
      <c r="VUC69" s="14"/>
      <c r="VUD69" s="14"/>
      <c r="VUE69" s="14"/>
      <c r="VUF69" s="14"/>
      <c r="VUG69" s="14"/>
      <c r="VUH69" s="14"/>
      <c r="VUI69" s="14"/>
      <c r="VUJ69" s="14"/>
      <c r="VUK69" s="14"/>
      <c r="VUL69" s="14"/>
      <c r="VUM69" s="14"/>
      <c r="VUN69" s="14"/>
      <c r="VUO69" s="14"/>
      <c r="VUP69" s="14"/>
      <c r="VUQ69" s="14"/>
      <c r="VUR69" s="14"/>
      <c r="VUS69" s="14"/>
      <c r="VUT69" s="14"/>
      <c r="VUU69" s="14"/>
      <c r="VUV69" s="14"/>
      <c r="VUW69" s="14"/>
      <c r="VUX69" s="14"/>
      <c r="VUY69" s="14"/>
      <c r="VUZ69" s="14"/>
      <c r="VVA69" s="14"/>
      <c r="VVB69" s="14"/>
      <c r="VVC69" s="14"/>
      <c r="VVD69" s="14"/>
      <c r="VVE69" s="14"/>
      <c r="VVF69" s="14"/>
      <c r="VVG69" s="14"/>
      <c r="VVH69" s="14"/>
      <c r="VVI69" s="14"/>
      <c r="VVJ69" s="14"/>
      <c r="VVK69" s="14"/>
      <c r="VVL69" s="14"/>
      <c r="VVM69" s="14"/>
      <c r="VVN69" s="14"/>
      <c r="VVO69" s="14"/>
      <c r="VVP69" s="14"/>
      <c r="VVQ69" s="14"/>
      <c r="VVR69" s="14"/>
      <c r="VVS69" s="14"/>
      <c r="VVT69" s="14"/>
      <c r="VVU69" s="14"/>
      <c r="VVV69" s="14"/>
      <c r="VVW69" s="14"/>
      <c r="VVX69" s="14"/>
      <c r="VVY69" s="14"/>
      <c r="VVZ69" s="14"/>
      <c r="VWA69" s="14"/>
      <c r="VWB69" s="14"/>
      <c r="VWC69" s="14"/>
      <c r="VWD69" s="14"/>
      <c r="VWE69" s="14"/>
      <c r="VWF69" s="14"/>
      <c r="VWG69" s="14"/>
      <c r="VWH69" s="14"/>
      <c r="VWI69" s="14"/>
      <c r="VWJ69" s="14"/>
      <c r="VWK69" s="14"/>
      <c r="VWL69" s="14"/>
      <c r="VWM69" s="14"/>
      <c r="VWN69" s="14"/>
      <c r="VWO69" s="14"/>
      <c r="VWP69" s="14"/>
      <c r="VWQ69" s="14"/>
      <c r="VWR69" s="14"/>
      <c r="VWS69" s="14"/>
      <c r="VWT69" s="14"/>
      <c r="VWU69" s="14"/>
      <c r="VWV69" s="14"/>
      <c r="VWW69" s="14"/>
      <c r="VWX69" s="14"/>
      <c r="VWY69" s="14"/>
      <c r="VWZ69" s="14"/>
      <c r="VXA69" s="14"/>
      <c r="VXB69" s="14"/>
      <c r="VXC69" s="14"/>
      <c r="VXD69" s="14"/>
      <c r="VXE69" s="14"/>
      <c r="VXF69" s="14"/>
      <c r="VXG69" s="14"/>
      <c r="VXH69" s="14"/>
      <c r="VXI69" s="14"/>
      <c r="VXJ69" s="14"/>
      <c r="VXK69" s="14"/>
      <c r="VXL69" s="14"/>
      <c r="VXM69" s="14"/>
      <c r="VXN69" s="14"/>
      <c r="VXO69" s="14"/>
      <c r="VXP69" s="14"/>
      <c r="VXQ69" s="14"/>
      <c r="VXR69" s="14"/>
      <c r="VXS69" s="14"/>
      <c r="VXT69" s="14"/>
      <c r="VXU69" s="14"/>
      <c r="VXV69" s="14"/>
      <c r="VXW69" s="14"/>
      <c r="VXX69" s="14"/>
      <c r="VXY69" s="14"/>
      <c r="VXZ69" s="14"/>
      <c r="VYA69" s="14"/>
      <c r="VYB69" s="14"/>
      <c r="VYC69" s="14"/>
      <c r="VYD69" s="14"/>
      <c r="VYE69" s="14"/>
      <c r="VYF69" s="14"/>
      <c r="VYG69" s="14"/>
      <c r="VYH69" s="14"/>
      <c r="VYI69" s="14"/>
      <c r="VYJ69" s="14"/>
      <c r="VYK69" s="14"/>
      <c r="VYL69" s="14"/>
      <c r="VYM69" s="14"/>
      <c r="VYN69" s="14"/>
      <c r="VYO69" s="14"/>
      <c r="VYP69" s="14"/>
      <c r="VYQ69" s="14"/>
      <c r="VYR69" s="14"/>
      <c r="VYS69" s="14"/>
      <c r="VYT69" s="14"/>
      <c r="VYU69" s="14"/>
      <c r="VYV69" s="14"/>
      <c r="VYW69" s="14"/>
      <c r="VYX69" s="14"/>
      <c r="VYY69" s="14"/>
      <c r="VYZ69" s="14"/>
      <c r="VZA69" s="14"/>
      <c r="VZB69" s="14"/>
      <c r="VZC69" s="14"/>
      <c r="VZD69" s="14"/>
      <c r="VZE69" s="14"/>
      <c r="VZF69" s="14"/>
      <c r="VZG69" s="14"/>
      <c r="VZH69" s="14"/>
      <c r="VZI69" s="14"/>
      <c r="VZJ69" s="14"/>
      <c r="VZK69" s="14"/>
      <c r="VZL69" s="14"/>
      <c r="VZM69" s="14"/>
      <c r="VZN69" s="14"/>
      <c r="VZO69" s="14"/>
      <c r="VZP69" s="14"/>
      <c r="VZQ69" s="14"/>
      <c r="VZR69" s="14"/>
      <c r="VZS69" s="14"/>
      <c r="VZT69" s="14"/>
      <c r="VZU69" s="14"/>
      <c r="VZV69" s="14"/>
      <c r="VZW69" s="14"/>
      <c r="VZX69" s="14"/>
      <c r="VZY69" s="14"/>
      <c r="VZZ69" s="14"/>
      <c r="WAA69" s="14"/>
      <c r="WAB69" s="14"/>
      <c r="WAC69" s="14"/>
      <c r="WAD69" s="14"/>
      <c r="WAE69" s="14"/>
      <c r="WAF69" s="14"/>
      <c r="WAG69" s="14"/>
      <c r="WAH69" s="14"/>
      <c r="WAI69" s="14"/>
      <c r="WAJ69" s="14"/>
      <c r="WAK69" s="14"/>
      <c r="WAL69" s="14"/>
      <c r="WAM69" s="14"/>
      <c r="WAN69" s="14"/>
      <c r="WAO69" s="14"/>
      <c r="WAP69" s="14"/>
      <c r="WAQ69" s="14"/>
      <c r="WAR69" s="14"/>
      <c r="WAS69" s="14"/>
      <c r="WAT69" s="14"/>
      <c r="WAU69" s="14"/>
      <c r="WAV69" s="14"/>
      <c r="WAW69" s="14"/>
      <c r="WAX69" s="14"/>
      <c r="WAY69" s="14"/>
      <c r="WAZ69" s="14"/>
      <c r="WBA69" s="14"/>
      <c r="WBB69" s="14"/>
      <c r="WBC69" s="14"/>
      <c r="WBD69" s="14"/>
      <c r="WBE69" s="14"/>
      <c r="WBF69" s="14"/>
      <c r="WBG69" s="14"/>
      <c r="WBH69" s="14"/>
      <c r="WBI69" s="14"/>
      <c r="WBJ69" s="14"/>
      <c r="WBK69" s="14"/>
      <c r="WBL69" s="14"/>
      <c r="WBM69" s="14"/>
      <c r="WBN69" s="14"/>
      <c r="WBO69" s="14"/>
      <c r="WBP69" s="14"/>
      <c r="WBQ69" s="14"/>
      <c r="WBR69" s="14"/>
      <c r="WBS69" s="14"/>
      <c r="WBT69" s="14"/>
      <c r="WBU69" s="14"/>
      <c r="WBV69" s="14"/>
      <c r="WBW69" s="14"/>
      <c r="WBX69" s="14"/>
      <c r="WBY69" s="14"/>
      <c r="WBZ69" s="14"/>
      <c r="WCA69" s="14"/>
      <c r="WCB69" s="14"/>
      <c r="WCC69" s="14"/>
      <c r="WCD69" s="14"/>
      <c r="WCE69" s="14"/>
      <c r="WCF69" s="14"/>
      <c r="WCG69" s="14"/>
      <c r="WCH69" s="14"/>
      <c r="WCI69" s="14"/>
      <c r="WCJ69" s="14"/>
      <c r="WCK69" s="14"/>
      <c r="WCL69" s="14"/>
      <c r="WCM69" s="14"/>
      <c r="WCN69" s="14"/>
      <c r="WCO69" s="14"/>
      <c r="WCP69" s="14"/>
      <c r="WCQ69" s="14"/>
      <c r="WCR69" s="14"/>
      <c r="WCS69" s="14"/>
      <c r="WCT69" s="14"/>
      <c r="WCU69" s="14"/>
      <c r="WCV69" s="14"/>
      <c r="WCW69" s="14"/>
      <c r="WCX69" s="14"/>
      <c r="WCY69" s="14"/>
      <c r="WCZ69" s="14"/>
      <c r="WDA69" s="14"/>
      <c r="WDB69" s="14"/>
      <c r="WDC69" s="14"/>
      <c r="WDD69" s="14"/>
      <c r="WDE69" s="14"/>
      <c r="WDF69" s="14"/>
      <c r="WDG69" s="14"/>
      <c r="WDH69" s="14"/>
      <c r="WDI69" s="14"/>
      <c r="WDJ69" s="14"/>
      <c r="WDK69" s="14"/>
      <c r="WDL69" s="14"/>
      <c r="WDM69" s="14"/>
      <c r="WDN69" s="14"/>
      <c r="WDO69" s="14"/>
      <c r="WDP69" s="14"/>
      <c r="WDQ69" s="14"/>
      <c r="WDR69" s="14"/>
      <c r="WDS69" s="14"/>
      <c r="WDT69" s="14"/>
      <c r="WDU69" s="14"/>
      <c r="WDV69" s="14"/>
      <c r="WDW69" s="14"/>
      <c r="WDX69" s="14"/>
      <c r="WDY69" s="14"/>
      <c r="WDZ69" s="14"/>
      <c r="WEA69" s="14"/>
      <c r="WEB69" s="14"/>
      <c r="WEC69" s="14"/>
      <c r="WED69" s="14"/>
      <c r="WEE69" s="14"/>
      <c r="WEF69" s="14"/>
      <c r="WEG69" s="14"/>
      <c r="WEH69" s="14"/>
      <c r="WEI69" s="14"/>
      <c r="WEJ69" s="14"/>
      <c r="WEK69" s="14"/>
      <c r="WEL69" s="14"/>
      <c r="WEM69" s="14"/>
      <c r="WEN69" s="14"/>
      <c r="WEO69" s="14"/>
      <c r="WEP69" s="14"/>
      <c r="WEQ69" s="14"/>
      <c r="WER69" s="14"/>
      <c r="WES69" s="14"/>
      <c r="WET69" s="14"/>
      <c r="WEU69" s="14"/>
      <c r="WEV69" s="14"/>
      <c r="WEW69" s="14"/>
      <c r="WEX69" s="14"/>
      <c r="WEY69" s="14"/>
      <c r="WEZ69" s="14"/>
      <c r="WFA69" s="14"/>
      <c r="WFB69" s="14"/>
      <c r="WFC69" s="14"/>
      <c r="WFD69" s="14"/>
      <c r="WFE69" s="14"/>
      <c r="WFF69" s="14"/>
      <c r="WFG69" s="14"/>
      <c r="WFH69" s="14"/>
      <c r="WFI69" s="14"/>
      <c r="WFJ69" s="14"/>
      <c r="WFK69" s="14"/>
      <c r="WFL69" s="14"/>
      <c r="WFM69" s="14"/>
      <c r="WFN69" s="14"/>
      <c r="WFO69" s="14"/>
      <c r="WFP69" s="14"/>
      <c r="WFQ69" s="14"/>
      <c r="WFR69" s="14"/>
      <c r="WFS69" s="14"/>
      <c r="WFT69" s="14"/>
      <c r="WFU69" s="14"/>
      <c r="WFV69" s="14"/>
      <c r="WFW69" s="14"/>
      <c r="WFX69" s="14"/>
      <c r="WFY69" s="14"/>
      <c r="WFZ69" s="14"/>
      <c r="WGA69" s="14"/>
      <c r="WGB69" s="14"/>
      <c r="WGC69" s="14"/>
      <c r="WGD69" s="14"/>
      <c r="WGE69" s="14"/>
      <c r="WGF69" s="14"/>
      <c r="WGG69" s="14"/>
      <c r="WGH69" s="14"/>
      <c r="WGI69" s="14"/>
      <c r="WGJ69" s="14"/>
      <c r="WGK69" s="14"/>
      <c r="WGL69" s="14"/>
      <c r="WGM69" s="14"/>
      <c r="WGN69" s="14"/>
      <c r="WGO69" s="14"/>
      <c r="WGP69" s="14"/>
      <c r="WGQ69" s="14"/>
      <c r="WGR69" s="14"/>
      <c r="WGS69" s="14"/>
      <c r="WGT69" s="14"/>
      <c r="WGU69" s="14"/>
      <c r="WGV69" s="14"/>
      <c r="WGW69" s="14"/>
      <c r="WGX69" s="14"/>
      <c r="WGY69" s="14"/>
      <c r="WGZ69" s="14"/>
      <c r="WHA69" s="14"/>
      <c r="WHB69" s="14"/>
      <c r="WHC69" s="14"/>
      <c r="WHD69" s="14"/>
      <c r="WHE69" s="14"/>
      <c r="WHF69" s="14"/>
      <c r="WHG69" s="14"/>
      <c r="WHH69" s="14"/>
      <c r="WHI69" s="14"/>
      <c r="WHJ69" s="14"/>
      <c r="WHK69" s="14"/>
      <c r="WHL69" s="14"/>
      <c r="WHM69" s="14"/>
      <c r="WHN69" s="14"/>
      <c r="WHO69" s="14"/>
      <c r="WHP69" s="14"/>
      <c r="WHQ69" s="14"/>
      <c r="WHR69" s="14"/>
      <c r="WHS69" s="14"/>
      <c r="WHT69" s="14"/>
      <c r="WHU69" s="14"/>
      <c r="WHV69" s="14"/>
      <c r="WHW69" s="14"/>
      <c r="WHX69" s="14"/>
      <c r="WHY69" s="14"/>
      <c r="WHZ69" s="14"/>
      <c r="WIA69" s="14"/>
      <c r="WIB69" s="14"/>
      <c r="WIC69" s="14"/>
      <c r="WID69" s="14"/>
      <c r="WIE69" s="14"/>
      <c r="WIF69" s="14"/>
      <c r="WIG69" s="14"/>
      <c r="WIH69" s="14"/>
      <c r="WII69" s="14"/>
      <c r="WIJ69" s="14"/>
      <c r="WIK69" s="14"/>
      <c r="WIL69" s="14"/>
      <c r="WIM69" s="14"/>
      <c r="WIN69" s="14"/>
      <c r="WIO69" s="14"/>
      <c r="WIP69" s="14"/>
      <c r="WIQ69" s="14"/>
      <c r="WIR69" s="14"/>
      <c r="WIS69" s="14"/>
      <c r="WIT69" s="14"/>
      <c r="WIU69" s="14"/>
      <c r="WIV69" s="14"/>
      <c r="WIW69" s="14"/>
      <c r="WIX69" s="14"/>
      <c r="WIY69" s="14"/>
      <c r="WIZ69" s="14"/>
      <c r="WJA69" s="14"/>
      <c r="WJB69" s="14"/>
      <c r="WJC69" s="14"/>
      <c r="WJD69" s="14"/>
      <c r="WJE69" s="14"/>
      <c r="WJF69" s="14"/>
      <c r="WJG69" s="14"/>
      <c r="WJH69" s="14"/>
      <c r="WJI69" s="14"/>
      <c r="WJJ69" s="14"/>
      <c r="WJK69" s="14"/>
      <c r="WJL69" s="14"/>
      <c r="WJM69" s="14"/>
      <c r="WJN69" s="14"/>
      <c r="WJO69" s="14"/>
      <c r="WJP69" s="14"/>
      <c r="WJQ69" s="14"/>
      <c r="WJR69" s="14"/>
      <c r="WJS69" s="14"/>
      <c r="WJT69" s="14"/>
      <c r="WJU69" s="14"/>
      <c r="WJV69" s="14"/>
      <c r="WJW69" s="14"/>
      <c r="WJX69" s="14"/>
      <c r="WJY69" s="14"/>
      <c r="WJZ69" s="14"/>
      <c r="WKA69" s="14"/>
      <c r="WKB69" s="14"/>
      <c r="WKC69" s="14"/>
      <c r="WKD69" s="14"/>
      <c r="WKE69" s="14"/>
      <c r="WKF69" s="14"/>
      <c r="WKG69" s="14"/>
      <c r="WKH69" s="14"/>
      <c r="WKI69" s="14"/>
      <c r="WKJ69" s="14"/>
      <c r="WKK69" s="14"/>
      <c r="WKL69" s="14"/>
      <c r="WKM69" s="14"/>
      <c r="WKN69" s="14"/>
      <c r="WKO69" s="14"/>
      <c r="WKP69" s="14"/>
      <c r="WKQ69" s="14"/>
      <c r="WKR69" s="14"/>
      <c r="WKS69" s="14"/>
      <c r="WKT69" s="14"/>
      <c r="WKU69" s="14"/>
      <c r="WKV69" s="14"/>
      <c r="WKW69" s="14"/>
      <c r="WKX69" s="14"/>
      <c r="WKY69" s="14"/>
      <c r="WKZ69" s="14"/>
      <c r="WLA69" s="14"/>
      <c r="WLB69" s="14"/>
      <c r="WLC69" s="14"/>
      <c r="WLD69" s="14"/>
      <c r="WLE69" s="14"/>
      <c r="WLF69" s="14"/>
      <c r="WLG69" s="14"/>
      <c r="WLH69" s="14"/>
      <c r="WLI69" s="14"/>
      <c r="WLJ69" s="14"/>
      <c r="WLK69" s="14"/>
      <c r="WLL69" s="14"/>
      <c r="WLM69" s="14"/>
      <c r="WLN69" s="14"/>
      <c r="WLO69" s="14"/>
      <c r="WLP69" s="14"/>
      <c r="WLQ69" s="14"/>
      <c r="WLR69" s="14"/>
      <c r="WLS69" s="14"/>
      <c r="WLT69" s="14"/>
      <c r="WLU69" s="14"/>
      <c r="WLV69" s="14"/>
      <c r="WLW69" s="14"/>
      <c r="WLX69" s="14"/>
      <c r="WLY69" s="14"/>
      <c r="WLZ69" s="14"/>
      <c r="WMA69" s="14"/>
      <c r="WMB69" s="14"/>
      <c r="WMC69" s="14"/>
      <c r="WMD69" s="14"/>
      <c r="WME69" s="14"/>
      <c r="WMF69" s="14"/>
      <c r="WMG69" s="14"/>
      <c r="WMH69" s="14"/>
      <c r="WMI69" s="14"/>
      <c r="WMJ69" s="14"/>
      <c r="WMK69" s="14"/>
      <c r="WML69" s="14"/>
      <c r="WMM69" s="14"/>
      <c r="WMN69" s="14"/>
      <c r="WMO69" s="14"/>
      <c r="WMP69" s="14"/>
      <c r="WMQ69" s="14"/>
      <c r="WMR69" s="14"/>
      <c r="WMS69" s="14"/>
      <c r="WMT69" s="14"/>
      <c r="WMU69" s="14"/>
      <c r="WMV69" s="14"/>
      <c r="WMW69" s="14"/>
      <c r="WMX69" s="14"/>
      <c r="WMY69" s="14"/>
      <c r="WMZ69" s="14"/>
      <c r="WNA69" s="14"/>
      <c r="WNB69" s="14"/>
      <c r="WNC69" s="14"/>
      <c r="WND69" s="14"/>
      <c r="WNE69" s="14"/>
      <c r="WNF69" s="14"/>
      <c r="WNG69" s="14"/>
      <c r="WNH69" s="14"/>
      <c r="WNI69" s="14"/>
      <c r="WNJ69" s="14"/>
      <c r="WNK69" s="14"/>
      <c r="WNL69" s="14"/>
      <c r="WNM69" s="14"/>
      <c r="WNN69" s="14"/>
      <c r="WNO69" s="14"/>
      <c r="WNP69" s="14"/>
      <c r="WNQ69" s="14"/>
      <c r="WNR69" s="14"/>
      <c r="WNS69" s="14"/>
      <c r="WNT69" s="14"/>
      <c r="WNU69" s="14"/>
      <c r="WNV69" s="14"/>
      <c r="WNW69" s="14"/>
      <c r="WNX69" s="14"/>
      <c r="WNY69" s="14"/>
      <c r="WNZ69" s="14"/>
      <c r="WOA69" s="14"/>
      <c r="WOB69" s="14"/>
      <c r="WOC69" s="14"/>
      <c r="WOD69" s="14"/>
      <c r="WOE69" s="14"/>
      <c r="WOF69" s="14"/>
      <c r="WOG69" s="14"/>
      <c r="WOH69" s="14"/>
      <c r="WOI69" s="14"/>
      <c r="WOJ69" s="14"/>
      <c r="WOK69" s="14"/>
      <c r="WOL69" s="14"/>
      <c r="WOM69" s="14"/>
      <c r="WON69" s="14"/>
      <c r="WOO69" s="14"/>
      <c r="WOP69" s="14"/>
      <c r="WOQ69" s="14"/>
      <c r="WOR69" s="14"/>
      <c r="WOS69" s="14"/>
      <c r="WOT69" s="14"/>
      <c r="WOU69" s="14"/>
      <c r="WOV69" s="14"/>
      <c r="WOW69" s="14"/>
      <c r="WOX69" s="14"/>
      <c r="WOY69" s="14"/>
      <c r="WOZ69" s="14"/>
      <c r="WPA69" s="14"/>
      <c r="WPB69" s="14"/>
      <c r="WPC69" s="14"/>
      <c r="WPD69" s="14"/>
      <c r="WPE69" s="14"/>
      <c r="WPF69" s="14"/>
      <c r="WPG69" s="14"/>
      <c r="WPH69" s="14"/>
      <c r="WPI69" s="14"/>
      <c r="WPJ69" s="14"/>
      <c r="WPK69" s="14"/>
      <c r="WPL69" s="14"/>
      <c r="WPM69" s="14"/>
      <c r="WPN69" s="14"/>
      <c r="WPO69" s="14"/>
      <c r="WPP69" s="14"/>
      <c r="WPQ69" s="14"/>
      <c r="WPR69" s="14"/>
      <c r="WPS69" s="14"/>
      <c r="WPT69" s="14"/>
      <c r="WPU69" s="14"/>
      <c r="WPV69" s="14"/>
      <c r="WPW69" s="14"/>
      <c r="WPX69" s="14"/>
      <c r="WPY69" s="14"/>
      <c r="WPZ69" s="14"/>
      <c r="WQA69" s="14"/>
      <c r="WQB69" s="14"/>
      <c r="WQC69" s="14"/>
      <c r="WQD69" s="14"/>
      <c r="WQE69" s="14"/>
      <c r="WQF69" s="14"/>
      <c r="WQG69" s="14"/>
      <c r="WQH69" s="14"/>
      <c r="WQI69" s="14"/>
      <c r="WQJ69" s="14"/>
      <c r="WQK69" s="14"/>
      <c r="WQL69" s="14"/>
      <c r="WQM69" s="14"/>
      <c r="WQN69" s="14"/>
      <c r="WQO69" s="14"/>
      <c r="WQP69" s="14"/>
      <c r="WQQ69" s="14"/>
      <c r="WQR69" s="14"/>
      <c r="WQS69" s="14"/>
      <c r="WQT69" s="14"/>
      <c r="WQU69" s="14"/>
      <c r="WQV69" s="14"/>
      <c r="WQW69" s="14"/>
      <c r="WQX69" s="14"/>
      <c r="WQY69" s="14"/>
      <c r="WQZ69" s="14"/>
      <c r="WRA69" s="14"/>
      <c r="WRB69" s="14"/>
      <c r="WRC69" s="14"/>
      <c r="WRD69" s="14"/>
      <c r="WRE69" s="14"/>
      <c r="WRF69" s="14"/>
      <c r="WRG69" s="14"/>
      <c r="WRH69" s="14"/>
      <c r="WRI69" s="14"/>
      <c r="WRJ69" s="14"/>
      <c r="WRK69" s="14"/>
      <c r="WRL69" s="14"/>
      <c r="WRM69" s="14"/>
      <c r="WRN69" s="14"/>
      <c r="WRO69" s="14"/>
      <c r="WRP69" s="14"/>
      <c r="WRQ69" s="14"/>
      <c r="WRR69" s="14"/>
      <c r="WRS69" s="14"/>
      <c r="WRT69" s="14"/>
      <c r="WRU69" s="14"/>
      <c r="WRV69" s="14"/>
      <c r="WRW69" s="14"/>
      <c r="WRX69" s="14"/>
      <c r="WRY69" s="14"/>
      <c r="WRZ69" s="14"/>
      <c r="WSA69" s="14"/>
      <c r="WSB69" s="14"/>
      <c r="WSC69" s="14"/>
      <c r="WSD69" s="14"/>
      <c r="WSE69" s="14"/>
      <c r="WSF69" s="14"/>
      <c r="WSG69" s="14"/>
      <c r="WSH69" s="14"/>
      <c r="WSI69" s="14"/>
      <c r="WSJ69" s="14"/>
      <c r="WSK69" s="14"/>
      <c r="WSL69" s="14"/>
      <c r="WSM69" s="14"/>
      <c r="WSN69" s="14"/>
      <c r="WSO69" s="14"/>
      <c r="WSP69" s="14"/>
      <c r="WSQ69" s="14"/>
      <c r="WSR69" s="14"/>
      <c r="WSS69" s="14"/>
      <c r="WST69" s="14"/>
      <c r="WSU69" s="14"/>
      <c r="WSV69" s="14"/>
      <c r="WSW69" s="14"/>
      <c r="WSX69" s="14"/>
      <c r="WSY69" s="14"/>
      <c r="WSZ69" s="14"/>
      <c r="WTA69" s="14"/>
      <c r="WTB69" s="14"/>
      <c r="WTC69" s="14"/>
      <c r="WTD69" s="14"/>
      <c r="WTE69" s="14"/>
      <c r="WTF69" s="14"/>
      <c r="WTG69" s="14"/>
      <c r="WTH69" s="14"/>
      <c r="WTI69" s="14"/>
      <c r="WTJ69" s="14"/>
      <c r="WTK69" s="14"/>
      <c r="WTL69" s="14"/>
      <c r="WTM69" s="14"/>
      <c r="WTN69" s="14"/>
      <c r="WTO69" s="14"/>
      <c r="WTP69" s="14"/>
      <c r="WTQ69" s="14"/>
      <c r="WTR69" s="14"/>
      <c r="WTS69" s="14"/>
      <c r="WTT69" s="14"/>
      <c r="WTU69" s="14"/>
      <c r="WTV69" s="14"/>
      <c r="WTW69" s="14"/>
      <c r="WTX69" s="14"/>
      <c r="WTY69" s="14"/>
      <c r="WTZ69" s="14"/>
      <c r="WUA69" s="14"/>
      <c r="WUB69" s="14"/>
      <c r="WUC69" s="14"/>
      <c r="WUD69" s="14"/>
      <c r="WUE69" s="14"/>
      <c r="WUF69" s="14"/>
      <c r="WUG69" s="14"/>
      <c r="WUH69" s="14"/>
      <c r="WUI69" s="14"/>
      <c r="WUJ69" s="14"/>
      <c r="WUK69" s="14"/>
      <c r="WUL69" s="14"/>
      <c r="WUM69" s="14"/>
      <c r="WUN69" s="14"/>
      <c r="WUO69" s="14"/>
      <c r="WUP69" s="14"/>
      <c r="WUQ69" s="14"/>
      <c r="WUR69" s="14"/>
      <c r="WUS69" s="14"/>
      <c r="WUT69" s="14"/>
      <c r="WUU69" s="14"/>
      <c r="WUV69" s="14"/>
      <c r="WUW69" s="14"/>
      <c r="WUX69" s="14"/>
      <c r="WUY69" s="14"/>
      <c r="WUZ69" s="14"/>
      <c r="WVA69" s="14"/>
      <c r="WVB69" s="14"/>
      <c r="WVC69" s="14"/>
      <c r="WVD69" s="14"/>
      <c r="WVE69" s="14"/>
      <c r="WVF69" s="14"/>
      <c r="WVG69" s="14"/>
      <c r="WVH69" s="14"/>
      <c r="WVI69" s="14"/>
      <c r="WVJ69" s="14"/>
      <c r="WVK69" s="14"/>
      <c r="WVL69" s="14"/>
      <c r="WVM69" s="14"/>
      <c r="WVN69" s="14"/>
      <c r="WVO69" s="14"/>
      <c r="WVP69" s="14"/>
      <c r="WVQ69" s="14"/>
      <c r="WVR69" s="14"/>
      <c r="WVS69" s="14"/>
      <c r="WVT69" s="14"/>
      <c r="WVU69" s="14"/>
      <c r="WVV69" s="14"/>
      <c r="WVW69" s="14"/>
      <c r="WVX69" s="14"/>
      <c r="WVY69" s="14"/>
      <c r="WVZ69" s="14"/>
      <c r="WWA69" s="14"/>
      <c r="WWB69" s="14"/>
      <c r="WWC69" s="14"/>
      <c r="WWD69" s="14"/>
      <c r="WWE69" s="14"/>
      <c r="WWF69" s="14"/>
      <c r="WWG69" s="14"/>
      <c r="WWH69" s="14"/>
      <c r="WWI69" s="14"/>
      <c r="WWJ69" s="14"/>
      <c r="WWK69" s="14"/>
      <c r="WWL69" s="14"/>
      <c r="WWM69" s="14"/>
      <c r="WWN69" s="14"/>
      <c r="WWO69" s="14"/>
      <c r="WWP69" s="14"/>
      <c r="WWQ69" s="14"/>
      <c r="WWR69" s="14"/>
      <c r="WWS69" s="14"/>
      <c r="WWT69" s="14"/>
      <c r="WWU69" s="14"/>
      <c r="WWV69" s="14"/>
      <c r="WWW69" s="14"/>
      <c r="WWX69" s="14"/>
      <c r="WWY69" s="14"/>
      <c r="WWZ69" s="14"/>
      <c r="WXA69" s="14"/>
      <c r="WXB69" s="14"/>
      <c r="WXC69" s="14"/>
      <c r="WXD69" s="14"/>
      <c r="WXE69" s="14"/>
      <c r="WXF69" s="14"/>
      <c r="WXG69" s="14"/>
      <c r="WXH69" s="14"/>
      <c r="WXI69" s="14"/>
      <c r="WXJ69" s="14"/>
      <c r="WXK69" s="14"/>
      <c r="WXL69" s="14"/>
      <c r="WXM69" s="14"/>
      <c r="WXN69" s="14"/>
      <c r="WXO69" s="14"/>
      <c r="WXP69" s="14"/>
      <c r="WXQ69" s="14"/>
      <c r="WXR69" s="14"/>
      <c r="WXS69" s="14"/>
      <c r="WXT69" s="14"/>
      <c r="WXU69" s="14"/>
      <c r="WXV69" s="14"/>
      <c r="WXW69" s="14"/>
      <c r="WXX69" s="14"/>
      <c r="WXY69" s="14"/>
      <c r="WXZ69" s="14"/>
      <c r="WYA69" s="14"/>
      <c r="WYB69" s="14"/>
      <c r="WYC69" s="14"/>
      <c r="WYD69" s="14"/>
      <c r="WYE69" s="14"/>
      <c r="WYF69" s="14"/>
      <c r="WYG69" s="14"/>
      <c r="WYH69" s="14"/>
      <c r="WYI69" s="14"/>
      <c r="WYJ69" s="14"/>
      <c r="WYK69" s="14"/>
      <c r="WYL69" s="14"/>
      <c r="WYM69" s="14"/>
      <c r="WYN69" s="14"/>
      <c r="WYO69" s="14"/>
      <c r="WYP69" s="14"/>
      <c r="WYQ69" s="14"/>
      <c r="WYR69" s="14"/>
      <c r="WYS69" s="14"/>
      <c r="WYT69" s="14"/>
      <c r="WYU69" s="14"/>
      <c r="WYV69" s="14"/>
      <c r="WYW69" s="14"/>
      <c r="WYX69" s="14"/>
      <c r="WYY69" s="14"/>
      <c r="WYZ69" s="14"/>
      <c r="WZA69" s="14"/>
      <c r="WZB69" s="14"/>
      <c r="WZC69" s="14"/>
      <c r="WZD69" s="14"/>
      <c r="WZE69" s="14"/>
      <c r="WZF69" s="14"/>
      <c r="WZG69" s="14"/>
      <c r="WZH69" s="14"/>
      <c r="WZI69" s="14"/>
      <c r="WZJ69" s="14"/>
      <c r="WZK69" s="14"/>
      <c r="WZL69" s="14"/>
      <c r="WZM69" s="14"/>
      <c r="WZN69" s="14"/>
      <c r="WZO69" s="14"/>
      <c r="WZP69" s="14"/>
      <c r="WZQ69" s="14"/>
      <c r="WZR69" s="14"/>
      <c r="WZS69" s="14"/>
      <c r="WZT69" s="14"/>
      <c r="WZU69" s="14"/>
      <c r="WZV69" s="14"/>
      <c r="WZW69" s="14"/>
      <c r="WZX69" s="14"/>
      <c r="WZY69" s="14"/>
      <c r="WZZ69" s="14"/>
      <c r="XAA69" s="14"/>
      <c r="XAB69" s="14"/>
      <c r="XAC69" s="14"/>
      <c r="XAD69" s="14"/>
      <c r="XAE69" s="14"/>
      <c r="XAF69" s="14"/>
      <c r="XAG69" s="14"/>
      <c r="XAH69" s="14"/>
      <c r="XAI69" s="14"/>
      <c r="XAJ69" s="14"/>
      <c r="XAK69" s="14"/>
      <c r="XAL69" s="14"/>
      <c r="XAT69" s="14"/>
      <c r="XAU69" s="14"/>
      <c r="XAV69" s="14"/>
      <c r="XAW69" s="14"/>
      <c r="XAX69" s="14"/>
      <c r="XAY69" s="14"/>
      <c r="XAZ69" s="14"/>
      <c r="XBA69" s="14"/>
      <c r="XBB69" s="14"/>
      <c r="XBC69" s="14"/>
      <c r="XBD69" s="14"/>
    </row>
    <row r="70" s="2" customFormat="1" ht="20" customHeight="1" spans="1:16280">
      <c r="A70" s="12">
        <v>68</v>
      </c>
      <c r="B70" s="12" t="s">
        <v>130</v>
      </c>
      <c r="C70" s="12" t="s">
        <v>135</v>
      </c>
      <c r="D70" s="13" t="s">
        <v>136</v>
      </c>
      <c r="E70" s="13">
        <v>2360</v>
      </c>
      <c r="VNG70" s="14"/>
      <c r="VNH70" s="14"/>
      <c r="VNI70" s="14"/>
      <c r="VNJ70" s="14"/>
      <c r="VNK70" s="14"/>
      <c r="VNL70" s="14"/>
      <c r="VNM70" s="14"/>
      <c r="VNN70" s="14"/>
      <c r="VNO70" s="14"/>
      <c r="VNP70" s="14"/>
      <c r="VNQ70" s="14"/>
      <c r="VNR70" s="14"/>
      <c r="VNS70" s="14"/>
      <c r="VNT70" s="14"/>
      <c r="VNU70" s="14"/>
      <c r="VNV70" s="14"/>
      <c r="VNW70" s="14"/>
      <c r="VNX70" s="14"/>
      <c r="VNY70" s="14"/>
      <c r="VNZ70" s="14"/>
      <c r="VOA70" s="14"/>
      <c r="VOB70" s="14"/>
      <c r="VOC70" s="14"/>
      <c r="VOD70" s="14"/>
      <c r="VOE70" s="14"/>
      <c r="VOF70" s="14"/>
      <c r="VOG70" s="14"/>
      <c r="VOH70" s="14"/>
      <c r="VOI70" s="14"/>
      <c r="VOJ70" s="14"/>
      <c r="VOK70" s="14"/>
      <c r="VOL70" s="14"/>
      <c r="VOM70" s="14"/>
      <c r="VON70" s="14"/>
      <c r="VOO70" s="14"/>
      <c r="VOP70" s="14"/>
      <c r="VOQ70" s="14"/>
      <c r="VOR70" s="14"/>
      <c r="VOS70" s="14"/>
      <c r="VOT70" s="14"/>
      <c r="VOU70" s="14"/>
      <c r="VOV70" s="14"/>
      <c r="VOW70" s="14"/>
      <c r="VOX70" s="14"/>
      <c r="VOY70" s="14"/>
      <c r="VOZ70" s="14"/>
      <c r="VPA70" s="14"/>
      <c r="VPB70" s="14"/>
      <c r="VPC70" s="14"/>
      <c r="VPD70" s="14"/>
      <c r="VPE70" s="14"/>
      <c r="VPF70" s="14"/>
      <c r="VPG70" s="14"/>
      <c r="VPH70" s="14"/>
      <c r="VPI70" s="14"/>
      <c r="VPJ70" s="14"/>
      <c r="VPK70" s="14"/>
      <c r="VPL70" s="14"/>
      <c r="VPM70" s="14"/>
      <c r="VPN70" s="14"/>
      <c r="VPO70" s="14"/>
      <c r="VPP70" s="14"/>
      <c r="VPQ70" s="14"/>
      <c r="VPR70" s="14"/>
      <c r="VPS70" s="14"/>
      <c r="VPT70" s="14"/>
      <c r="VPU70" s="14"/>
      <c r="VPV70" s="14"/>
      <c r="VPW70" s="14"/>
      <c r="VPX70" s="14"/>
      <c r="VPY70" s="14"/>
      <c r="VPZ70" s="14"/>
      <c r="VQA70" s="14"/>
      <c r="VQB70" s="14"/>
      <c r="VQC70" s="14"/>
      <c r="VQD70" s="14"/>
      <c r="VQE70" s="14"/>
      <c r="VQF70" s="14"/>
      <c r="VQG70" s="14"/>
      <c r="VQH70" s="14"/>
      <c r="VQI70" s="14"/>
      <c r="VQJ70" s="14"/>
      <c r="VQK70" s="14"/>
      <c r="VQL70" s="14"/>
      <c r="VQM70" s="14"/>
      <c r="VQN70" s="14"/>
      <c r="VQO70" s="14"/>
      <c r="VQP70" s="14"/>
      <c r="VQQ70" s="14"/>
      <c r="VQR70" s="14"/>
      <c r="VQS70" s="14"/>
      <c r="VQT70" s="14"/>
      <c r="VQU70" s="14"/>
      <c r="VQV70" s="14"/>
      <c r="VQW70" s="14"/>
      <c r="VQX70" s="14"/>
      <c r="VQY70" s="14"/>
      <c r="VQZ70" s="14"/>
      <c r="VRA70" s="14"/>
      <c r="VRB70" s="14"/>
      <c r="VRC70" s="14"/>
      <c r="VRD70" s="14"/>
      <c r="VRE70" s="14"/>
      <c r="VRF70" s="14"/>
      <c r="VRG70" s="14"/>
      <c r="VRH70" s="14"/>
      <c r="VRI70" s="14"/>
      <c r="VRJ70" s="14"/>
      <c r="VRK70" s="14"/>
      <c r="VRL70" s="14"/>
      <c r="VRM70" s="14"/>
      <c r="VRN70" s="14"/>
      <c r="VRO70" s="14"/>
      <c r="VRP70" s="14"/>
      <c r="VRQ70" s="14"/>
      <c r="VRR70" s="14"/>
      <c r="VRS70" s="14"/>
      <c r="VRT70" s="14"/>
      <c r="VRU70" s="14"/>
      <c r="VRV70" s="14"/>
      <c r="VRW70" s="14"/>
      <c r="VRX70" s="14"/>
      <c r="VRY70" s="14"/>
      <c r="VRZ70" s="14"/>
      <c r="VSA70" s="14"/>
      <c r="VSB70" s="14"/>
      <c r="VSC70" s="14"/>
      <c r="VSD70" s="14"/>
      <c r="VSE70" s="14"/>
      <c r="VSF70" s="14"/>
      <c r="VSG70" s="14"/>
      <c r="VSH70" s="14"/>
      <c r="VSI70" s="14"/>
      <c r="VSJ70" s="14"/>
      <c r="VSK70" s="14"/>
      <c r="VSL70" s="14"/>
      <c r="VSM70" s="14"/>
      <c r="VSN70" s="14"/>
      <c r="VSO70" s="14"/>
      <c r="VSP70" s="14"/>
      <c r="VSQ70" s="14"/>
      <c r="VSR70" s="14"/>
      <c r="VSS70" s="14"/>
      <c r="VST70" s="14"/>
      <c r="VSU70" s="14"/>
      <c r="VSV70" s="14"/>
      <c r="VSW70" s="14"/>
      <c r="VSX70" s="14"/>
      <c r="VSY70" s="14"/>
      <c r="VSZ70" s="14"/>
      <c r="VTA70" s="14"/>
      <c r="VTB70" s="14"/>
      <c r="VTC70" s="14"/>
      <c r="VTD70" s="14"/>
      <c r="VTE70" s="14"/>
      <c r="VTF70" s="14"/>
      <c r="VTG70" s="14"/>
      <c r="VTH70" s="14"/>
      <c r="VTI70" s="14"/>
      <c r="VTJ70" s="14"/>
      <c r="VTK70" s="14"/>
      <c r="VTL70" s="14"/>
      <c r="VTM70" s="14"/>
      <c r="VTN70" s="14"/>
      <c r="VTO70" s="14"/>
      <c r="VTP70" s="14"/>
      <c r="VTQ70" s="14"/>
      <c r="VTR70" s="14"/>
      <c r="VTS70" s="14"/>
      <c r="VTT70" s="14"/>
      <c r="VTU70" s="14"/>
      <c r="VTV70" s="14"/>
      <c r="VTW70" s="14"/>
      <c r="VTX70" s="14"/>
      <c r="VTY70" s="14"/>
      <c r="VTZ70" s="14"/>
      <c r="VUA70" s="14"/>
      <c r="VUB70" s="14"/>
      <c r="VUC70" s="14"/>
      <c r="VUD70" s="14"/>
      <c r="VUE70" s="14"/>
      <c r="VUF70" s="14"/>
      <c r="VUG70" s="14"/>
      <c r="VUH70" s="14"/>
      <c r="VUI70" s="14"/>
      <c r="VUJ70" s="14"/>
      <c r="VUK70" s="14"/>
      <c r="VUL70" s="14"/>
      <c r="VUM70" s="14"/>
      <c r="VUN70" s="14"/>
      <c r="VUO70" s="14"/>
      <c r="VUP70" s="14"/>
      <c r="VUQ70" s="14"/>
      <c r="VUR70" s="14"/>
      <c r="VUS70" s="14"/>
      <c r="VUT70" s="14"/>
      <c r="VUU70" s="14"/>
      <c r="VUV70" s="14"/>
      <c r="VUW70" s="14"/>
      <c r="VUX70" s="14"/>
      <c r="VUY70" s="14"/>
      <c r="VUZ70" s="14"/>
      <c r="VVA70" s="14"/>
      <c r="VVB70" s="14"/>
      <c r="VVC70" s="14"/>
      <c r="VVD70" s="14"/>
      <c r="VVE70" s="14"/>
      <c r="VVF70" s="14"/>
      <c r="VVG70" s="14"/>
      <c r="VVH70" s="14"/>
      <c r="VVI70" s="14"/>
      <c r="VVJ70" s="14"/>
      <c r="VVK70" s="14"/>
      <c r="VVL70" s="14"/>
      <c r="VVM70" s="14"/>
      <c r="VVN70" s="14"/>
      <c r="VVO70" s="14"/>
      <c r="VVP70" s="14"/>
      <c r="VVQ70" s="14"/>
      <c r="VVR70" s="14"/>
      <c r="VVS70" s="14"/>
      <c r="VVT70" s="14"/>
      <c r="VVU70" s="14"/>
      <c r="VVV70" s="14"/>
      <c r="VVW70" s="14"/>
      <c r="VVX70" s="14"/>
      <c r="VVY70" s="14"/>
      <c r="VVZ70" s="14"/>
      <c r="VWA70" s="14"/>
      <c r="VWB70" s="14"/>
      <c r="VWC70" s="14"/>
      <c r="VWD70" s="14"/>
      <c r="VWE70" s="14"/>
      <c r="VWF70" s="14"/>
      <c r="VWG70" s="14"/>
      <c r="VWH70" s="14"/>
      <c r="VWI70" s="14"/>
      <c r="VWJ70" s="14"/>
      <c r="VWK70" s="14"/>
      <c r="VWL70" s="14"/>
      <c r="VWM70" s="14"/>
      <c r="VWN70" s="14"/>
      <c r="VWO70" s="14"/>
      <c r="VWP70" s="14"/>
      <c r="VWQ70" s="14"/>
      <c r="VWR70" s="14"/>
      <c r="VWS70" s="14"/>
      <c r="VWT70" s="14"/>
      <c r="VWU70" s="14"/>
      <c r="VWV70" s="14"/>
      <c r="VWW70" s="14"/>
      <c r="VWX70" s="14"/>
      <c r="VWY70" s="14"/>
      <c r="VWZ70" s="14"/>
      <c r="VXA70" s="14"/>
      <c r="VXB70" s="14"/>
      <c r="VXC70" s="14"/>
      <c r="VXD70" s="14"/>
      <c r="VXE70" s="14"/>
      <c r="VXF70" s="14"/>
      <c r="VXG70" s="14"/>
      <c r="VXH70" s="14"/>
      <c r="VXI70" s="14"/>
      <c r="VXJ70" s="14"/>
      <c r="VXK70" s="14"/>
      <c r="VXL70" s="14"/>
      <c r="VXM70" s="14"/>
      <c r="VXN70" s="14"/>
      <c r="VXO70" s="14"/>
      <c r="VXP70" s="14"/>
      <c r="VXQ70" s="14"/>
      <c r="VXR70" s="14"/>
      <c r="VXS70" s="14"/>
      <c r="VXT70" s="14"/>
      <c r="VXU70" s="14"/>
      <c r="VXV70" s="14"/>
      <c r="VXW70" s="14"/>
      <c r="VXX70" s="14"/>
      <c r="VXY70" s="14"/>
      <c r="VXZ70" s="14"/>
      <c r="VYA70" s="14"/>
      <c r="VYB70" s="14"/>
      <c r="VYC70" s="14"/>
      <c r="VYD70" s="14"/>
      <c r="VYE70" s="14"/>
      <c r="VYF70" s="14"/>
      <c r="VYG70" s="14"/>
      <c r="VYH70" s="14"/>
      <c r="VYI70" s="14"/>
      <c r="VYJ70" s="14"/>
      <c r="VYK70" s="14"/>
      <c r="VYL70" s="14"/>
      <c r="VYM70" s="14"/>
      <c r="VYN70" s="14"/>
      <c r="VYO70" s="14"/>
      <c r="VYP70" s="14"/>
      <c r="VYQ70" s="14"/>
      <c r="VYR70" s="14"/>
      <c r="VYS70" s="14"/>
      <c r="VYT70" s="14"/>
      <c r="VYU70" s="14"/>
      <c r="VYV70" s="14"/>
      <c r="VYW70" s="14"/>
      <c r="VYX70" s="14"/>
      <c r="VYY70" s="14"/>
      <c r="VYZ70" s="14"/>
      <c r="VZA70" s="14"/>
      <c r="VZB70" s="14"/>
      <c r="VZC70" s="14"/>
      <c r="VZD70" s="14"/>
      <c r="VZE70" s="14"/>
      <c r="VZF70" s="14"/>
      <c r="VZG70" s="14"/>
      <c r="VZH70" s="14"/>
      <c r="VZI70" s="14"/>
      <c r="VZJ70" s="14"/>
      <c r="VZK70" s="14"/>
      <c r="VZL70" s="14"/>
      <c r="VZM70" s="14"/>
      <c r="VZN70" s="14"/>
      <c r="VZO70" s="14"/>
      <c r="VZP70" s="14"/>
      <c r="VZQ70" s="14"/>
      <c r="VZR70" s="14"/>
      <c r="VZS70" s="14"/>
      <c r="VZT70" s="14"/>
      <c r="VZU70" s="14"/>
      <c r="VZV70" s="14"/>
      <c r="VZW70" s="14"/>
      <c r="VZX70" s="14"/>
      <c r="VZY70" s="14"/>
      <c r="VZZ70" s="14"/>
      <c r="WAA70" s="14"/>
      <c r="WAB70" s="14"/>
      <c r="WAC70" s="14"/>
      <c r="WAD70" s="14"/>
      <c r="WAE70" s="14"/>
      <c r="WAF70" s="14"/>
      <c r="WAG70" s="14"/>
      <c r="WAH70" s="14"/>
      <c r="WAI70" s="14"/>
      <c r="WAJ70" s="14"/>
      <c r="WAK70" s="14"/>
      <c r="WAL70" s="14"/>
      <c r="WAM70" s="14"/>
      <c r="WAN70" s="14"/>
      <c r="WAO70" s="14"/>
      <c r="WAP70" s="14"/>
      <c r="WAQ70" s="14"/>
      <c r="WAR70" s="14"/>
      <c r="WAS70" s="14"/>
      <c r="WAT70" s="14"/>
      <c r="WAU70" s="14"/>
      <c r="WAV70" s="14"/>
      <c r="WAW70" s="14"/>
      <c r="WAX70" s="14"/>
      <c r="WAY70" s="14"/>
      <c r="WAZ70" s="14"/>
      <c r="WBA70" s="14"/>
      <c r="WBB70" s="14"/>
      <c r="WBC70" s="14"/>
      <c r="WBD70" s="14"/>
      <c r="WBE70" s="14"/>
      <c r="WBF70" s="14"/>
      <c r="WBG70" s="14"/>
      <c r="WBH70" s="14"/>
      <c r="WBI70" s="14"/>
      <c r="WBJ70" s="14"/>
      <c r="WBK70" s="14"/>
      <c r="WBL70" s="14"/>
      <c r="WBM70" s="14"/>
      <c r="WBN70" s="14"/>
      <c r="WBO70" s="14"/>
      <c r="WBP70" s="14"/>
      <c r="WBQ70" s="14"/>
      <c r="WBR70" s="14"/>
      <c r="WBS70" s="14"/>
      <c r="WBT70" s="14"/>
      <c r="WBU70" s="14"/>
      <c r="WBV70" s="14"/>
      <c r="WBW70" s="14"/>
      <c r="WBX70" s="14"/>
      <c r="WBY70" s="14"/>
      <c r="WBZ70" s="14"/>
      <c r="WCA70" s="14"/>
      <c r="WCB70" s="14"/>
      <c r="WCC70" s="14"/>
      <c r="WCD70" s="14"/>
      <c r="WCE70" s="14"/>
      <c r="WCF70" s="14"/>
      <c r="WCG70" s="14"/>
      <c r="WCH70" s="14"/>
      <c r="WCI70" s="14"/>
      <c r="WCJ70" s="14"/>
      <c r="WCK70" s="14"/>
      <c r="WCL70" s="14"/>
      <c r="WCM70" s="14"/>
      <c r="WCN70" s="14"/>
      <c r="WCO70" s="14"/>
      <c r="WCP70" s="14"/>
      <c r="WCQ70" s="14"/>
      <c r="WCR70" s="14"/>
      <c r="WCS70" s="14"/>
      <c r="WCT70" s="14"/>
      <c r="WCU70" s="14"/>
      <c r="WCV70" s="14"/>
      <c r="WCW70" s="14"/>
      <c r="WCX70" s="14"/>
      <c r="WCY70" s="14"/>
      <c r="WCZ70" s="14"/>
      <c r="WDA70" s="14"/>
      <c r="WDB70" s="14"/>
      <c r="WDC70" s="14"/>
      <c r="WDD70" s="14"/>
      <c r="WDE70" s="14"/>
      <c r="WDF70" s="14"/>
      <c r="WDG70" s="14"/>
      <c r="WDH70" s="14"/>
      <c r="WDI70" s="14"/>
      <c r="WDJ70" s="14"/>
      <c r="WDK70" s="14"/>
      <c r="WDL70" s="14"/>
      <c r="WDM70" s="14"/>
      <c r="WDN70" s="14"/>
      <c r="WDO70" s="14"/>
      <c r="WDP70" s="14"/>
      <c r="WDQ70" s="14"/>
      <c r="WDR70" s="14"/>
      <c r="WDS70" s="14"/>
      <c r="WDT70" s="14"/>
      <c r="WDU70" s="14"/>
      <c r="WDV70" s="14"/>
      <c r="WDW70" s="14"/>
      <c r="WDX70" s="14"/>
      <c r="WDY70" s="14"/>
      <c r="WDZ70" s="14"/>
      <c r="WEA70" s="14"/>
      <c r="WEB70" s="14"/>
      <c r="WEC70" s="14"/>
      <c r="WED70" s="14"/>
      <c r="WEE70" s="14"/>
      <c r="WEF70" s="14"/>
      <c r="WEG70" s="14"/>
      <c r="WEH70" s="14"/>
      <c r="WEI70" s="14"/>
      <c r="WEJ70" s="14"/>
      <c r="WEK70" s="14"/>
      <c r="WEL70" s="14"/>
      <c r="WEM70" s="14"/>
      <c r="WEN70" s="14"/>
      <c r="WEO70" s="14"/>
      <c r="WEP70" s="14"/>
      <c r="WEQ70" s="14"/>
      <c r="WER70" s="14"/>
      <c r="WES70" s="14"/>
      <c r="WET70" s="14"/>
      <c r="WEU70" s="14"/>
      <c r="WEV70" s="14"/>
      <c r="WEW70" s="14"/>
      <c r="WEX70" s="14"/>
      <c r="WEY70" s="14"/>
      <c r="WEZ70" s="14"/>
      <c r="WFA70" s="14"/>
      <c r="WFB70" s="14"/>
      <c r="WFC70" s="14"/>
      <c r="WFD70" s="14"/>
      <c r="WFE70" s="14"/>
      <c r="WFF70" s="14"/>
      <c r="WFG70" s="14"/>
      <c r="WFH70" s="14"/>
      <c r="WFI70" s="14"/>
      <c r="WFJ70" s="14"/>
      <c r="WFK70" s="14"/>
      <c r="WFL70" s="14"/>
      <c r="WFM70" s="14"/>
      <c r="WFN70" s="14"/>
      <c r="WFO70" s="14"/>
      <c r="WFP70" s="14"/>
      <c r="WFQ70" s="14"/>
      <c r="WFR70" s="14"/>
      <c r="WFS70" s="14"/>
      <c r="WFT70" s="14"/>
      <c r="WFU70" s="14"/>
      <c r="WFV70" s="14"/>
      <c r="WFW70" s="14"/>
      <c r="WFX70" s="14"/>
      <c r="WFY70" s="14"/>
      <c r="WFZ70" s="14"/>
      <c r="WGA70" s="14"/>
      <c r="WGB70" s="14"/>
      <c r="WGC70" s="14"/>
      <c r="WGD70" s="14"/>
      <c r="WGE70" s="14"/>
      <c r="WGF70" s="14"/>
      <c r="WGG70" s="14"/>
      <c r="WGH70" s="14"/>
      <c r="WGI70" s="14"/>
      <c r="WGJ70" s="14"/>
      <c r="WGK70" s="14"/>
      <c r="WGL70" s="14"/>
      <c r="WGM70" s="14"/>
      <c r="WGN70" s="14"/>
      <c r="WGO70" s="14"/>
      <c r="WGP70" s="14"/>
      <c r="WGQ70" s="14"/>
      <c r="WGR70" s="14"/>
      <c r="WGS70" s="14"/>
      <c r="WGT70" s="14"/>
      <c r="WGU70" s="14"/>
      <c r="WGV70" s="14"/>
      <c r="WGW70" s="14"/>
      <c r="WGX70" s="14"/>
      <c r="WGY70" s="14"/>
      <c r="WGZ70" s="14"/>
      <c r="WHA70" s="14"/>
      <c r="WHB70" s="14"/>
      <c r="WHC70" s="14"/>
      <c r="WHD70" s="14"/>
      <c r="WHE70" s="14"/>
      <c r="WHF70" s="14"/>
      <c r="WHG70" s="14"/>
      <c r="WHH70" s="14"/>
      <c r="WHI70" s="14"/>
      <c r="WHJ70" s="14"/>
      <c r="WHK70" s="14"/>
      <c r="WHL70" s="14"/>
      <c r="WHM70" s="14"/>
      <c r="WHN70" s="14"/>
      <c r="WHO70" s="14"/>
      <c r="WHP70" s="14"/>
      <c r="WHQ70" s="14"/>
      <c r="WHR70" s="14"/>
      <c r="WHS70" s="14"/>
      <c r="WHT70" s="14"/>
      <c r="WHU70" s="14"/>
      <c r="WHV70" s="14"/>
      <c r="WHW70" s="14"/>
      <c r="WHX70" s="14"/>
      <c r="WHY70" s="14"/>
      <c r="WHZ70" s="14"/>
      <c r="WIA70" s="14"/>
      <c r="WIB70" s="14"/>
      <c r="WIC70" s="14"/>
      <c r="WID70" s="14"/>
      <c r="WIE70" s="14"/>
      <c r="WIF70" s="14"/>
      <c r="WIG70" s="14"/>
      <c r="WIH70" s="14"/>
      <c r="WII70" s="14"/>
      <c r="WIJ70" s="14"/>
      <c r="WIK70" s="14"/>
      <c r="WIL70" s="14"/>
      <c r="WIM70" s="14"/>
      <c r="WIN70" s="14"/>
      <c r="WIO70" s="14"/>
      <c r="WIP70" s="14"/>
      <c r="WIQ70" s="14"/>
      <c r="WIR70" s="14"/>
      <c r="WIS70" s="14"/>
      <c r="WIT70" s="14"/>
      <c r="WIU70" s="14"/>
      <c r="WIV70" s="14"/>
      <c r="WIW70" s="14"/>
      <c r="WIX70" s="14"/>
      <c r="WIY70" s="14"/>
      <c r="WIZ70" s="14"/>
      <c r="WJA70" s="14"/>
      <c r="WJB70" s="14"/>
      <c r="WJC70" s="14"/>
      <c r="WJD70" s="14"/>
      <c r="WJE70" s="14"/>
      <c r="WJF70" s="14"/>
      <c r="WJG70" s="14"/>
      <c r="WJH70" s="14"/>
      <c r="WJI70" s="14"/>
      <c r="WJJ70" s="14"/>
      <c r="WJK70" s="14"/>
      <c r="WJL70" s="14"/>
      <c r="WJM70" s="14"/>
      <c r="WJN70" s="14"/>
      <c r="WJO70" s="14"/>
      <c r="WJP70" s="14"/>
      <c r="WJQ70" s="14"/>
      <c r="WJR70" s="14"/>
      <c r="WJS70" s="14"/>
      <c r="WJT70" s="14"/>
      <c r="WJU70" s="14"/>
      <c r="WJV70" s="14"/>
      <c r="WJW70" s="14"/>
      <c r="WJX70" s="14"/>
      <c r="WJY70" s="14"/>
      <c r="WJZ70" s="14"/>
      <c r="WKA70" s="14"/>
      <c r="WKB70" s="14"/>
      <c r="WKC70" s="14"/>
      <c r="WKD70" s="14"/>
      <c r="WKE70" s="14"/>
      <c r="WKF70" s="14"/>
      <c r="WKG70" s="14"/>
      <c r="WKH70" s="14"/>
      <c r="WKI70" s="14"/>
      <c r="WKJ70" s="14"/>
      <c r="WKK70" s="14"/>
      <c r="WKL70" s="14"/>
      <c r="WKM70" s="14"/>
      <c r="WKN70" s="14"/>
      <c r="WKO70" s="14"/>
      <c r="WKP70" s="14"/>
      <c r="WKQ70" s="14"/>
      <c r="WKR70" s="14"/>
      <c r="WKS70" s="14"/>
      <c r="WKT70" s="14"/>
      <c r="WKU70" s="14"/>
      <c r="WKV70" s="14"/>
      <c r="WKW70" s="14"/>
      <c r="WKX70" s="14"/>
      <c r="WKY70" s="14"/>
      <c r="WKZ70" s="14"/>
      <c r="WLA70" s="14"/>
      <c r="WLB70" s="14"/>
      <c r="WLC70" s="14"/>
      <c r="WLD70" s="14"/>
      <c r="WLE70" s="14"/>
      <c r="WLF70" s="14"/>
      <c r="WLG70" s="14"/>
      <c r="WLH70" s="14"/>
      <c r="WLI70" s="14"/>
      <c r="WLJ70" s="14"/>
      <c r="WLK70" s="14"/>
      <c r="WLL70" s="14"/>
      <c r="WLM70" s="14"/>
      <c r="WLN70" s="14"/>
      <c r="WLO70" s="14"/>
      <c r="WLP70" s="14"/>
      <c r="WLQ70" s="14"/>
      <c r="WLR70" s="14"/>
      <c r="WLS70" s="14"/>
      <c r="WLT70" s="14"/>
      <c r="WLU70" s="14"/>
      <c r="WLV70" s="14"/>
      <c r="WLW70" s="14"/>
      <c r="WLX70" s="14"/>
      <c r="WLY70" s="14"/>
      <c r="WLZ70" s="14"/>
      <c r="WMA70" s="14"/>
      <c r="WMB70" s="14"/>
      <c r="WMC70" s="14"/>
      <c r="WMD70" s="14"/>
      <c r="WME70" s="14"/>
      <c r="WMF70" s="14"/>
      <c r="WMG70" s="14"/>
      <c r="WMH70" s="14"/>
      <c r="WMI70" s="14"/>
      <c r="WMJ70" s="14"/>
      <c r="WMK70" s="14"/>
      <c r="WML70" s="14"/>
      <c r="WMM70" s="14"/>
      <c r="WMN70" s="14"/>
      <c r="WMO70" s="14"/>
      <c r="WMP70" s="14"/>
      <c r="WMQ70" s="14"/>
      <c r="WMR70" s="14"/>
      <c r="WMS70" s="14"/>
      <c r="WMT70" s="14"/>
      <c r="WMU70" s="14"/>
      <c r="WMV70" s="14"/>
      <c r="WMW70" s="14"/>
      <c r="WMX70" s="14"/>
      <c r="WMY70" s="14"/>
      <c r="WMZ70" s="14"/>
      <c r="WNA70" s="14"/>
      <c r="WNB70" s="14"/>
      <c r="WNC70" s="14"/>
      <c r="WND70" s="14"/>
      <c r="WNE70" s="14"/>
      <c r="WNF70" s="14"/>
      <c r="WNG70" s="14"/>
      <c r="WNH70" s="14"/>
      <c r="WNI70" s="14"/>
      <c r="WNJ70" s="14"/>
      <c r="WNK70" s="14"/>
      <c r="WNL70" s="14"/>
      <c r="WNM70" s="14"/>
      <c r="WNN70" s="14"/>
      <c r="WNO70" s="14"/>
      <c r="WNP70" s="14"/>
      <c r="WNQ70" s="14"/>
      <c r="WNR70" s="14"/>
      <c r="WNS70" s="14"/>
      <c r="WNT70" s="14"/>
      <c r="WNU70" s="14"/>
      <c r="WNV70" s="14"/>
      <c r="WNW70" s="14"/>
      <c r="WNX70" s="14"/>
      <c r="WNY70" s="14"/>
      <c r="WNZ70" s="14"/>
      <c r="WOA70" s="14"/>
      <c r="WOB70" s="14"/>
      <c r="WOC70" s="14"/>
      <c r="WOD70" s="14"/>
      <c r="WOE70" s="14"/>
      <c r="WOF70" s="14"/>
      <c r="WOG70" s="14"/>
      <c r="WOH70" s="14"/>
      <c r="WOI70" s="14"/>
      <c r="WOJ70" s="14"/>
      <c r="WOK70" s="14"/>
      <c r="WOL70" s="14"/>
      <c r="WOM70" s="14"/>
      <c r="WON70" s="14"/>
      <c r="WOO70" s="14"/>
      <c r="WOP70" s="14"/>
      <c r="WOQ70" s="14"/>
      <c r="WOR70" s="14"/>
      <c r="WOS70" s="14"/>
      <c r="WOT70" s="14"/>
      <c r="WOU70" s="14"/>
      <c r="WOV70" s="14"/>
      <c r="WOW70" s="14"/>
      <c r="WOX70" s="14"/>
      <c r="WOY70" s="14"/>
      <c r="WOZ70" s="14"/>
      <c r="WPA70" s="14"/>
      <c r="WPB70" s="14"/>
      <c r="WPC70" s="14"/>
      <c r="WPD70" s="14"/>
      <c r="WPE70" s="14"/>
      <c r="WPF70" s="14"/>
      <c r="WPG70" s="14"/>
      <c r="WPH70" s="14"/>
      <c r="WPI70" s="14"/>
      <c r="WPJ70" s="14"/>
      <c r="WPK70" s="14"/>
      <c r="WPL70" s="14"/>
      <c r="WPM70" s="14"/>
      <c r="WPN70" s="14"/>
      <c r="WPO70" s="14"/>
      <c r="WPP70" s="14"/>
      <c r="WPQ70" s="14"/>
      <c r="WPR70" s="14"/>
      <c r="WPS70" s="14"/>
      <c r="WPT70" s="14"/>
      <c r="WPU70" s="14"/>
      <c r="WPV70" s="14"/>
      <c r="WPW70" s="14"/>
      <c r="WPX70" s="14"/>
      <c r="WPY70" s="14"/>
      <c r="WPZ70" s="14"/>
      <c r="WQA70" s="14"/>
      <c r="WQB70" s="14"/>
      <c r="WQC70" s="14"/>
      <c r="WQD70" s="14"/>
      <c r="WQE70" s="14"/>
      <c r="WQF70" s="14"/>
      <c r="WQG70" s="14"/>
      <c r="WQH70" s="14"/>
      <c r="WQI70" s="14"/>
      <c r="WQJ70" s="14"/>
      <c r="WQK70" s="14"/>
      <c r="WQL70" s="14"/>
      <c r="WQM70" s="14"/>
      <c r="WQN70" s="14"/>
      <c r="WQO70" s="14"/>
      <c r="WQP70" s="14"/>
      <c r="WQQ70" s="14"/>
      <c r="WQR70" s="14"/>
      <c r="WQS70" s="14"/>
      <c r="WQT70" s="14"/>
      <c r="WQU70" s="14"/>
      <c r="WQV70" s="14"/>
      <c r="WQW70" s="14"/>
      <c r="WQX70" s="14"/>
      <c r="WQY70" s="14"/>
      <c r="WQZ70" s="14"/>
      <c r="WRA70" s="14"/>
      <c r="WRB70" s="14"/>
      <c r="WRC70" s="14"/>
      <c r="WRD70" s="14"/>
      <c r="WRE70" s="14"/>
      <c r="WRF70" s="14"/>
      <c r="WRG70" s="14"/>
      <c r="WRH70" s="14"/>
      <c r="WRI70" s="14"/>
      <c r="WRJ70" s="14"/>
      <c r="WRK70" s="14"/>
      <c r="WRL70" s="14"/>
      <c r="WRM70" s="14"/>
      <c r="WRN70" s="14"/>
      <c r="WRO70" s="14"/>
      <c r="WRP70" s="14"/>
      <c r="WRQ70" s="14"/>
      <c r="WRR70" s="14"/>
      <c r="WRS70" s="14"/>
      <c r="WRT70" s="14"/>
      <c r="WRU70" s="14"/>
      <c r="WRV70" s="14"/>
      <c r="WRW70" s="14"/>
      <c r="WRX70" s="14"/>
      <c r="WRY70" s="14"/>
      <c r="WRZ70" s="14"/>
      <c r="WSA70" s="14"/>
      <c r="WSB70" s="14"/>
      <c r="WSC70" s="14"/>
      <c r="WSD70" s="14"/>
      <c r="WSE70" s="14"/>
      <c r="WSF70" s="14"/>
      <c r="WSG70" s="14"/>
      <c r="WSH70" s="14"/>
      <c r="WSI70" s="14"/>
      <c r="WSJ70" s="14"/>
      <c r="WSK70" s="14"/>
      <c r="WSL70" s="14"/>
      <c r="WSM70" s="14"/>
      <c r="WSN70" s="14"/>
      <c r="WSO70" s="14"/>
      <c r="WSP70" s="14"/>
      <c r="WSQ70" s="14"/>
      <c r="WSR70" s="14"/>
      <c r="WSS70" s="14"/>
      <c r="WST70" s="14"/>
      <c r="WSU70" s="14"/>
      <c r="WSV70" s="14"/>
      <c r="WSW70" s="14"/>
      <c r="WSX70" s="14"/>
      <c r="WSY70" s="14"/>
      <c r="WSZ70" s="14"/>
      <c r="WTA70" s="14"/>
      <c r="WTB70" s="14"/>
      <c r="WTC70" s="14"/>
      <c r="WTD70" s="14"/>
      <c r="WTE70" s="14"/>
      <c r="WTF70" s="14"/>
      <c r="WTG70" s="14"/>
      <c r="WTH70" s="14"/>
      <c r="WTI70" s="14"/>
      <c r="WTJ70" s="14"/>
      <c r="WTK70" s="14"/>
      <c r="WTL70" s="14"/>
      <c r="WTM70" s="14"/>
      <c r="WTN70" s="14"/>
      <c r="WTO70" s="14"/>
      <c r="WTP70" s="14"/>
      <c r="WTQ70" s="14"/>
      <c r="WTR70" s="14"/>
      <c r="WTS70" s="14"/>
      <c r="WTT70" s="14"/>
      <c r="WTU70" s="14"/>
      <c r="WTV70" s="14"/>
      <c r="WTW70" s="14"/>
      <c r="WTX70" s="14"/>
      <c r="WTY70" s="14"/>
      <c r="WTZ70" s="14"/>
      <c r="WUA70" s="14"/>
      <c r="WUB70" s="14"/>
      <c r="WUC70" s="14"/>
      <c r="WUD70" s="14"/>
      <c r="WUE70" s="14"/>
      <c r="WUF70" s="14"/>
      <c r="WUG70" s="14"/>
      <c r="WUH70" s="14"/>
      <c r="WUI70" s="14"/>
      <c r="WUJ70" s="14"/>
      <c r="WUK70" s="14"/>
      <c r="WUL70" s="14"/>
      <c r="WUM70" s="14"/>
      <c r="WUN70" s="14"/>
      <c r="WUO70" s="14"/>
      <c r="WUP70" s="14"/>
      <c r="WUQ70" s="14"/>
      <c r="WUR70" s="14"/>
      <c r="WUS70" s="14"/>
      <c r="WUT70" s="14"/>
      <c r="WUU70" s="14"/>
      <c r="WUV70" s="14"/>
      <c r="WUW70" s="14"/>
      <c r="WUX70" s="14"/>
      <c r="WUY70" s="14"/>
      <c r="WUZ70" s="14"/>
      <c r="WVA70" s="14"/>
      <c r="WVB70" s="14"/>
      <c r="WVC70" s="14"/>
      <c r="WVD70" s="14"/>
      <c r="WVE70" s="14"/>
      <c r="WVF70" s="14"/>
      <c r="WVG70" s="14"/>
      <c r="WVH70" s="14"/>
      <c r="WVI70" s="14"/>
      <c r="WVJ70" s="14"/>
      <c r="WVK70" s="14"/>
      <c r="WVL70" s="14"/>
      <c r="WVM70" s="14"/>
      <c r="WVN70" s="14"/>
      <c r="WVO70" s="14"/>
      <c r="WVP70" s="14"/>
      <c r="WVQ70" s="14"/>
      <c r="WVR70" s="14"/>
      <c r="WVS70" s="14"/>
      <c r="WVT70" s="14"/>
      <c r="WVU70" s="14"/>
      <c r="WVV70" s="14"/>
      <c r="WVW70" s="14"/>
      <c r="WVX70" s="14"/>
      <c r="WVY70" s="14"/>
      <c r="WVZ70" s="14"/>
      <c r="WWA70" s="14"/>
      <c r="WWB70" s="14"/>
      <c r="WWC70" s="14"/>
      <c r="WWD70" s="14"/>
      <c r="WWE70" s="14"/>
      <c r="WWF70" s="14"/>
      <c r="WWG70" s="14"/>
      <c r="WWH70" s="14"/>
      <c r="WWI70" s="14"/>
      <c r="WWJ70" s="14"/>
      <c r="WWK70" s="14"/>
      <c r="WWL70" s="14"/>
      <c r="WWM70" s="14"/>
      <c r="WWN70" s="14"/>
      <c r="WWO70" s="14"/>
      <c r="WWP70" s="14"/>
      <c r="WWQ70" s="14"/>
      <c r="WWR70" s="14"/>
      <c r="WWS70" s="14"/>
      <c r="WWT70" s="14"/>
      <c r="WWU70" s="14"/>
      <c r="WWV70" s="14"/>
      <c r="WWW70" s="14"/>
      <c r="WWX70" s="14"/>
      <c r="WWY70" s="14"/>
      <c r="WWZ70" s="14"/>
      <c r="WXA70" s="14"/>
      <c r="WXB70" s="14"/>
      <c r="WXC70" s="14"/>
      <c r="WXD70" s="14"/>
      <c r="WXE70" s="14"/>
      <c r="WXF70" s="14"/>
      <c r="WXG70" s="14"/>
      <c r="WXH70" s="14"/>
      <c r="WXI70" s="14"/>
      <c r="WXJ70" s="14"/>
      <c r="WXK70" s="14"/>
      <c r="WXL70" s="14"/>
      <c r="WXM70" s="14"/>
      <c r="WXN70" s="14"/>
      <c r="WXO70" s="14"/>
      <c r="WXP70" s="14"/>
      <c r="WXQ70" s="14"/>
      <c r="WXR70" s="14"/>
      <c r="WXS70" s="14"/>
      <c r="WXT70" s="14"/>
      <c r="WXU70" s="14"/>
      <c r="WXV70" s="14"/>
      <c r="WXW70" s="14"/>
      <c r="WXX70" s="14"/>
      <c r="WXY70" s="14"/>
      <c r="WXZ70" s="14"/>
      <c r="WYA70" s="14"/>
      <c r="WYB70" s="14"/>
      <c r="WYC70" s="14"/>
      <c r="WYD70" s="14"/>
      <c r="WYE70" s="14"/>
      <c r="WYF70" s="14"/>
      <c r="WYG70" s="14"/>
      <c r="WYH70" s="14"/>
      <c r="WYI70" s="14"/>
      <c r="WYJ70" s="14"/>
      <c r="WYK70" s="14"/>
      <c r="WYL70" s="14"/>
      <c r="WYM70" s="14"/>
      <c r="WYN70" s="14"/>
      <c r="WYO70" s="14"/>
      <c r="WYP70" s="14"/>
      <c r="WYQ70" s="14"/>
      <c r="WYR70" s="14"/>
      <c r="WYS70" s="14"/>
      <c r="WYT70" s="14"/>
      <c r="WYU70" s="14"/>
      <c r="WYV70" s="14"/>
      <c r="WYW70" s="14"/>
      <c r="WYX70" s="14"/>
      <c r="WYY70" s="14"/>
      <c r="WYZ70" s="14"/>
      <c r="WZA70" s="14"/>
      <c r="WZB70" s="14"/>
      <c r="WZC70" s="14"/>
      <c r="WZD70" s="14"/>
      <c r="WZE70" s="14"/>
      <c r="WZF70" s="14"/>
      <c r="WZG70" s="14"/>
      <c r="WZH70" s="14"/>
      <c r="WZI70" s="14"/>
      <c r="WZJ70" s="14"/>
      <c r="WZK70" s="14"/>
      <c r="WZL70" s="14"/>
      <c r="WZM70" s="14"/>
      <c r="WZN70" s="14"/>
      <c r="WZO70" s="14"/>
      <c r="WZP70" s="14"/>
      <c r="WZQ70" s="14"/>
      <c r="WZR70" s="14"/>
      <c r="WZS70" s="14"/>
      <c r="WZT70" s="14"/>
      <c r="WZU70" s="14"/>
      <c r="WZV70" s="14"/>
      <c r="WZW70" s="14"/>
      <c r="WZX70" s="14"/>
      <c r="WZY70" s="14"/>
      <c r="WZZ70" s="14"/>
      <c r="XAA70" s="14"/>
      <c r="XAB70" s="14"/>
      <c r="XAC70" s="14"/>
      <c r="XAD70" s="14"/>
      <c r="XAE70" s="14"/>
      <c r="XAF70" s="14"/>
      <c r="XAG70" s="14"/>
      <c r="XAH70" s="14"/>
      <c r="XAI70" s="14"/>
      <c r="XAJ70" s="14"/>
      <c r="XAK70" s="14"/>
      <c r="XAL70" s="14"/>
      <c r="XAT70" s="14"/>
      <c r="XAU70" s="14"/>
      <c r="XAV70" s="14"/>
      <c r="XAW70" s="14"/>
      <c r="XAX70" s="14"/>
      <c r="XAY70" s="14"/>
      <c r="XAZ70" s="14"/>
      <c r="XBA70" s="14"/>
      <c r="XBB70" s="14"/>
      <c r="XBC70" s="14"/>
      <c r="XBD70" s="14"/>
    </row>
    <row r="71" s="2" customFormat="1" ht="20" customHeight="1" spans="1:16280">
      <c r="A71" s="12">
        <v>69</v>
      </c>
      <c r="B71" s="12" t="s">
        <v>130</v>
      </c>
      <c r="C71" s="12" t="s">
        <v>135</v>
      </c>
      <c r="D71" s="13" t="s">
        <v>137</v>
      </c>
      <c r="E71" s="13">
        <v>1180</v>
      </c>
      <c r="VNG71" s="14"/>
      <c r="VNH71" s="14"/>
      <c r="VNI71" s="14"/>
      <c r="VNJ71" s="14"/>
      <c r="VNK71" s="14"/>
      <c r="VNL71" s="14"/>
      <c r="VNM71" s="14"/>
      <c r="VNN71" s="14"/>
      <c r="VNO71" s="14"/>
      <c r="VNP71" s="14"/>
      <c r="VNQ71" s="14"/>
      <c r="VNR71" s="14"/>
      <c r="VNS71" s="14"/>
      <c r="VNT71" s="14"/>
      <c r="VNU71" s="14"/>
      <c r="VNV71" s="14"/>
      <c r="VNW71" s="14"/>
      <c r="VNX71" s="14"/>
      <c r="VNY71" s="14"/>
      <c r="VNZ71" s="14"/>
      <c r="VOA71" s="14"/>
      <c r="VOB71" s="14"/>
      <c r="VOC71" s="14"/>
      <c r="VOD71" s="14"/>
      <c r="VOE71" s="14"/>
      <c r="VOF71" s="14"/>
      <c r="VOG71" s="14"/>
      <c r="VOH71" s="14"/>
      <c r="VOI71" s="14"/>
      <c r="VOJ71" s="14"/>
      <c r="VOK71" s="14"/>
      <c r="VOL71" s="14"/>
      <c r="VOM71" s="14"/>
      <c r="VON71" s="14"/>
      <c r="VOO71" s="14"/>
      <c r="VOP71" s="14"/>
      <c r="VOQ71" s="14"/>
      <c r="VOR71" s="14"/>
      <c r="VOS71" s="14"/>
      <c r="VOT71" s="14"/>
      <c r="VOU71" s="14"/>
      <c r="VOV71" s="14"/>
      <c r="VOW71" s="14"/>
      <c r="VOX71" s="14"/>
      <c r="VOY71" s="14"/>
      <c r="VOZ71" s="14"/>
      <c r="VPA71" s="14"/>
      <c r="VPB71" s="14"/>
      <c r="VPC71" s="14"/>
      <c r="VPD71" s="14"/>
      <c r="VPE71" s="14"/>
      <c r="VPF71" s="14"/>
      <c r="VPG71" s="14"/>
      <c r="VPH71" s="14"/>
      <c r="VPI71" s="14"/>
      <c r="VPJ71" s="14"/>
      <c r="VPK71" s="14"/>
      <c r="VPL71" s="14"/>
      <c r="VPM71" s="14"/>
      <c r="VPN71" s="14"/>
      <c r="VPO71" s="14"/>
      <c r="VPP71" s="14"/>
      <c r="VPQ71" s="14"/>
      <c r="VPR71" s="14"/>
      <c r="VPS71" s="14"/>
      <c r="VPT71" s="14"/>
      <c r="VPU71" s="14"/>
      <c r="VPV71" s="14"/>
      <c r="VPW71" s="14"/>
      <c r="VPX71" s="14"/>
      <c r="VPY71" s="14"/>
      <c r="VPZ71" s="14"/>
      <c r="VQA71" s="14"/>
      <c r="VQB71" s="14"/>
      <c r="VQC71" s="14"/>
      <c r="VQD71" s="14"/>
      <c r="VQE71" s="14"/>
      <c r="VQF71" s="14"/>
      <c r="VQG71" s="14"/>
      <c r="VQH71" s="14"/>
      <c r="VQI71" s="14"/>
      <c r="VQJ71" s="14"/>
      <c r="VQK71" s="14"/>
      <c r="VQL71" s="14"/>
      <c r="VQM71" s="14"/>
      <c r="VQN71" s="14"/>
      <c r="VQO71" s="14"/>
      <c r="VQP71" s="14"/>
      <c r="VQQ71" s="14"/>
      <c r="VQR71" s="14"/>
      <c r="VQS71" s="14"/>
      <c r="VQT71" s="14"/>
      <c r="VQU71" s="14"/>
      <c r="VQV71" s="14"/>
      <c r="VQW71" s="14"/>
      <c r="VQX71" s="14"/>
      <c r="VQY71" s="14"/>
      <c r="VQZ71" s="14"/>
      <c r="VRA71" s="14"/>
      <c r="VRB71" s="14"/>
      <c r="VRC71" s="14"/>
      <c r="VRD71" s="14"/>
      <c r="VRE71" s="14"/>
      <c r="VRF71" s="14"/>
      <c r="VRG71" s="14"/>
      <c r="VRH71" s="14"/>
      <c r="VRI71" s="14"/>
      <c r="VRJ71" s="14"/>
      <c r="VRK71" s="14"/>
      <c r="VRL71" s="14"/>
      <c r="VRM71" s="14"/>
      <c r="VRN71" s="14"/>
      <c r="VRO71" s="14"/>
      <c r="VRP71" s="14"/>
      <c r="VRQ71" s="14"/>
      <c r="VRR71" s="14"/>
      <c r="VRS71" s="14"/>
      <c r="VRT71" s="14"/>
      <c r="VRU71" s="14"/>
      <c r="VRV71" s="14"/>
      <c r="VRW71" s="14"/>
      <c r="VRX71" s="14"/>
      <c r="VRY71" s="14"/>
      <c r="VRZ71" s="14"/>
      <c r="VSA71" s="14"/>
      <c r="VSB71" s="14"/>
      <c r="VSC71" s="14"/>
      <c r="VSD71" s="14"/>
      <c r="VSE71" s="14"/>
      <c r="VSF71" s="14"/>
      <c r="VSG71" s="14"/>
      <c r="VSH71" s="14"/>
      <c r="VSI71" s="14"/>
      <c r="VSJ71" s="14"/>
      <c r="VSK71" s="14"/>
      <c r="VSL71" s="14"/>
      <c r="VSM71" s="14"/>
      <c r="VSN71" s="14"/>
      <c r="VSO71" s="14"/>
      <c r="VSP71" s="14"/>
      <c r="VSQ71" s="14"/>
      <c r="VSR71" s="14"/>
      <c r="VSS71" s="14"/>
      <c r="VST71" s="14"/>
      <c r="VSU71" s="14"/>
      <c r="VSV71" s="14"/>
      <c r="VSW71" s="14"/>
      <c r="VSX71" s="14"/>
      <c r="VSY71" s="14"/>
      <c r="VSZ71" s="14"/>
      <c r="VTA71" s="14"/>
      <c r="VTB71" s="14"/>
      <c r="VTC71" s="14"/>
      <c r="VTD71" s="14"/>
      <c r="VTE71" s="14"/>
      <c r="VTF71" s="14"/>
      <c r="VTG71" s="14"/>
      <c r="VTH71" s="14"/>
      <c r="VTI71" s="14"/>
      <c r="VTJ71" s="14"/>
      <c r="VTK71" s="14"/>
      <c r="VTL71" s="14"/>
      <c r="VTM71" s="14"/>
      <c r="VTN71" s="14"/>
      <c r="VTO71" s="14"/>
      <c r="VTP71" s="14"/>
      <c r="VTQ71" s="14"/>
      <c r="VTR71" s="14"/>
      <c r="VTS71" s="14"/>
      <c r="VTT71" s="14"/>
      <c r="VTU71" s="14"/>
      <c r="VTV71" s="14"/>
      <c r="VTW71" s="14"/>
      <c r="VTX71" s="14"/>
      <c r="VTY71" s="14"/>
      <c r="VTZ71" s="14"/>
      <c r="VUA71" s="14"/>
      <c r="VUB71" s="14"/>
      <c r="VUC71" s="14"/>
      <c r="VUD71" s="14"/>
      <c r="VUE71" s="14"/>
      <c r="VUF71" s="14"/>
      <c r="VUG71" s="14"/>
      <c r="VUH71" s="14"/>
      <c r="VUI71" s="14"/>
      <c r="VUJ71" s="14"/>
      <c r="VUK71" s="14"/>
      <c r="VUL71" s="14"/>
      <c r="VUM71" s="14"/>
      <c r="VUN71" s="14"/>
      <c r="VUO71" s="14"/>
      <c r="VUP71" s="14"/>
      <c r="VUQ71" s="14"/>
      <c r="VUR71" s="14"/>
      <c r="VUS71" s="14"/>
      <c r="VUT71" s="14"/>
      <c r="VUU71" s="14"/>
      <c r="VUV71" s="14"/>
      <c r="VUW71" s="14"/>
      <c r="VUX71" s="14"/>
      <c r="VUY71" s="14"/>
      <c r="VUZ71" s="14"/>
      <c r="VVA71" s="14"/>
      <c r="VVB71" s="14"/>
      <c r="VVC71" s="14"/>
      <c r="VVD71" s="14"/>
      <c r="VVE71" s="14"/>
      <c r="VVF71" s="14"/>
      <c r="VVG71" s="14"/>
      <c r="VVH71" s="14"/>
      <c r="VVI71" s="14"/>
      <c r="VVJ71" s="14"/>
      <c r="VVK71" s="14"/>
      <c r="VVL71" s="14"/>
      <c r="VVM71" s="14"/>
      <c r="VVN71" s="14"/>
      <c r="VVO71" s="14"/>
      <c r="VVP71" s="14"/>
      <c r="VVQ71" s="14"/>
      <c r="VVR71" s="14"/>
      <c r="VVS71" s="14"/>
      <c r="VVT71" s="14"/>
      <c r="VVU71" s="14"/>
      <c r="VVV71" s="14"/>
      <c r="VVW71" s="14"/>
      <c r="VVX71" s="14"/>
      <c r="VVY71" s="14"/>
      <c r="VVZ71" s="14"/>
      <c r="VWA71" s="14"/>
      <c r="VWB71" s="14"/>
      <c r="VWC71" s="14"/>
      <c r="VWD71" s="14"/>
      <c r="VWE71" s="14"/>
      <c r="VWF71" s="14"/>
      <c r="VWG71" s="14"/>
      <c r="VWH71" s="14"/>
      <c r="VWI71" s="14"/>
      <c r="VWJ71" s="14"/>
      <c r="VWK71" s="14"/>
      <c r="VWL71" s="14"/>
      <c r="VWM71" s="14"/>
      <c r="VWN71" s="14"/>
      <c r="VWO71" s="14"/>
      <c r="VWP71" s="14"/>
      <c r="VWQ71" s="14"/>
      <c r="VWR71" s="14"/>
      <c r="VWS71" s="14"/>
      <c r="VWT71" s="14"/>
      <c r="VWU71" s="14"/>
      <c r="VWV71" s="14"/>
      <c r="VWW71" s="14"/>
      <c r="VWX71" s="14"/>
      <c r="VWY71" s="14"/>
      <c r="VWZ71" s="14"/>
      <c r="VXA71" s="14"/>
      <c r="VXB71" s="14"/>
      <c r="VXC71" s="14"/>
      <c r="VXD71" s="14"/>
      <c r="VXE71" s="14"/>
      <c r="VXF71" s="14"/>
      <c r="VXG71" s="14"/>
      <c r="VXH71" s="14"/>
      <c r="VXI71" s="14"/>
      <c r="VXJ71" s="14"/>
      <c r="VXK71" s="14"/>
      <c r="VXL71" s="14"/>
      <c r="VXM71" s="14"/>
      <c r="VXN71" s="14"/>
      <c r="VXO71" s="14"/>
      <c r="VXP71" s="14"/>
      <c r="VXQ71" s="14"/>
      <c r="VXR71" s="14"/>
      <c r="VXS71" s="14"/>
      <c r="VXT71" s="14"/>
      <c r="VXU71" s="14"/>
      <c r="VXV71" s="14"/>
      <c r="VXW71" s="14"/>
      <c r="VXX71" s="14"/>
      <c r="VXY71" s="14"/>
      <c r="VXZ71" s="14"/>
      <c r="VYA71" s="14"/>
      <c r="VYB71" s="14"/>
      <c r="VYC71" s="14"/>
      <c r="VYD71" s="14"/>
      <c r="VYE71" s="14"/>
      <c r="VYF71" s="14"/>
      <c r="VYG71" s="14"/>
      <c r="VYH71" s="14"/>
      <c r="VYI71" s="14"/>
      <c r="VYJ71" s="14"/>
      <c r="VYK71" s="14"/>
      <c r="VYL71" s="14"/>
      <c r="VYM71" s="14"/>
      <c r="VYN71" s="14"/>
      <c r="VYO71" s="14"/>
      <c r="VYP71" s="14"/>
      <c r="VYQ71" s="14"/>
      <c r="VYR71" s="14"/>
      <c r="VYS71" s="14"/>
      <c r="VYT71" s="14"/>
      <c r="VYU71" s="14"/>
      <c r="VYV71" s="14"/>
      <c r="VYW71" s="14"/>
      <c r="VYX71" s="14"/>
      <c r="VYY71" s="14"/>
      <c r="VYZ71" s="14"/>
      <c r="VZA71" s="14"/>
      <c r="VZB71" s="14"/>
      <c r="VZC71" s="14"/>
      <c r="VZD71" s="14"/>
      <c r="VZE71" s="14"/>
      <c r="VZF71" s="14"/>
      <c r="VZG71" s="14"/>
      <c r="VZH71" s="14"/>
      <c r="VZI71" s="14"/>
      <c r="VZJ71" s="14"/>
      <c r="VZK71" s="14"/>
      <c r="VZL71" s="14"/>
      <c r="VZM71" s="14"/>
      <c r="VZN71" s="14"/>
      <c r="VZO71" s="14"/>
      <c r="VZP71" s="14"/>
      <c r="VZQ71" s="14"/>
      <c r="VZR71" s="14"/>
      <c r="VZS71" s="14"/>
      <c r="VZT71" s="14"/>
      <c r="VZU71" s="14"/>
      <c r="VZV71" s="14"/>
      <c r="VZW71" s="14"/>
      <c r="VZX71" s="14"/>
      <c r="VZY71" s="14"/>
      <c r="VZZ71" s="14"/>
      <c r="WAA71" s="14"/>
      <c r="WAB71" s="14"/>
      <c r="WAC71" s="14"/>
      <c r="WAD71" s="14"/>
      <c r="WAE71" s="14"/>
      <c r="WAF71" s="14"/>
      <c r="WAG71" s="14"/>
      <c r="WAH71" s="14"/>
      <c r="WAI71" s="14"/>
      <c r="WAJ71" s="14"/>
      <c r="WAK71" s="14"/>
      <c r="WAL71" s="14"/>
      <c r="WAM71" s="14"/>
      <c r="WAN71" s="14"/>
      <c r="WAO71" s="14"/>
      <c r="WAP71" s="14"/>
      <c r="WAQ71" s="14"/>
      <c r="WAR71" s="14"/>
      <c r="WAS71" s="14"/>
      <c r="WAT71" s="14"/>
      <c r="WAU71" s="14"/>
      <c r="WAV71" s="14"/>
      <c r="WAW71" s="14"/>
      <c r="WAX71" s="14"/>
      <c r="WAY71" s="14"/>
      <c r="WAZ71" s="14"/>
      <c r="WBA71" s="14"/>
      <c r="WBB71" s="14"/>
      <c r="WBC71" s="14"/>
      <c r="WBD71" s="14"/>
      <c r="WBE71" s="14"/>
      <c r="WBF71" s="14"/>
      <c r="WBG71" s="14"/>
      <c r="WBH71" s="14"/>
      <c r="WBI71" s="14"/>
      <c r="WBJ71" s="14"/>
      <c r="WBK71" s="14"/>
      <c r="WBL71" s="14"/>
      <c r="WBM71" s="14"/>
      <c r="WBN71" s="14"/>
      <c r="WBO71" s="14"/>
      <c r="WBP71" s="14"/>
      <c r="WBQ71" s="14"/>
      <c r="WBR71" s="14"/>
      <c r="WBS71" s="14"/>
      <c r="WBT71" s="14"/>
      <c r="WBU71" s="14"/>
      <c r="WBV71" s="14"/>
      <c r="WBW71" s="14"/>
      <c r="WBX71" s="14"/>
      <c r="WBY71" s="14"/>
      <c r="WBZ71" s="14"/>
      <c r="WCA71" s="14"/>
      <c r="WCB71" s="14"/>
      <c r="WCC71" s="14"/>
      <c r="WCD71" s="14"/>
      <c r="WCE71" s="14"/>
      <c r="WCF71" s="14"/>
      <c r="WCG71" s="14"/>
      <c r="WCH71" s="14"/>
      <c r="WCI71" s="14"/>
      <c r="WCJ71" s="14"/>
      <c r="WCK71" s="14"/>
      <c r="WCL71" s="14"/>
      <c r="WCM71" s="14"/>
      <c r="WCN71" s="14"/>
      <c r="WCO71" s="14"/>
      <c r="WCP71" s="14"/>
      <c r="WCQ71" s="14"/>
      <c r="WCR71" s="14"/>
      <c r="WCS71" s="14"/>
      <c r="WCT71" s="14"/>
      <c r="WCU71" s="14"/>
      <c r="WCV71" s="14"/>
      <c r="WCW71" s="14"/>
      <c r="WCX71" s="14"/>
      <c r="WCY71" s="14"/>
      <c r="WCZ71" s="14"/>
      <c r="WDA71" s="14"/>
      <c r="WDB71" s="14"/>
      <c r="WDC71" s="14"/>
      <c r="WDD71" s="14"/>
      <c r="WDE71" s="14"/>
      <c r="WDF71" s="14"/>
      <c r="WDG71" s="14"/>
      <c r="WDH71" s="14"/>
      <c r="WDI71" s="14"/>
      <c r="WDJ71" s="14"/>
      <c r="WDK71" s="14"/>
      <c r="WDL71" s="14"/>
      <c r="WDM71" s="14"/>
      <c r="WDN71" s="14"/>
      <c r="WDO71" s="14"/>
      <c r="WDP71" s="14"/>
      <c r="WDQ71" s="14"/>
      <c r="WDR71" s="14"/>
      <c r="WDS71" s="14"/>
      <c r="WDT71" s="14"/>
      <c r="WDU71" s="14"/>
      <c r="WDV71" s="14"/>
      <c r="WDW71" s="14"/>
      <c r="WDX71" s="14"/>
      <c r="WDY71" s="14"/>
      <c r="WDZ71" s="14"/>
      <c r="WEA71" s="14"/>
      <c r="WEB71" s="14"/>
      <c r="WEC71" s="14"/>
      <c r="WED71" s="14"/>
      <c r="WEE71" s="14"/>
      <c r="WEF71" s="14"/>
      <c r="WEG71" s="14"/>
      <c r="WEH71" s="14"/>
      <c r="WEI71" s="14"/>
      <c r="WEJ71" s="14"/>
      <c r="WEK71" s="14"/>
      <c r="WEL71" s="14"/>
      <c r="WEM71" s="14"/>
      <c r="WEN71" s="14"/>
      <c r="WEO71" s="14"/>
      <c r="WEP71" s="14"/>
      <c r="WEQ71" s="14"/>
      <c r="WER71" s="14"/>
      <c r="WES71" s="14"/>
      <c r="WET71" s="14"/>
      <c r="WEU71" s="14"/>
      <c r="WEV71" s="14"/>
      <c r="WEW71" s="14"/>
      <c r="WEX71" s="14"/>
      <c r="WEY71" s="14"/>
      <c r="WEZ71" s="14"/>
      <c r="WFA71" s="14"/>
      <c r="WFB71" s="14"/>
      <c r="WFC71" s="14"/>
      <c r="WFD71" s="14"/>
      <c r="WFE71" s="14"/>
      <c r="WFF71" s="14"/>
      <c r="WFG71" s="14"/>
      <c r="WFH71" s="14"/>
      <c r="WFI71" s="14"/>
      <c r="WFJ71" s="14"/>
      <c r="WFK71" s="14"/>
      <c r="WFL71" s="14"/>
      <c r="WFM71" s="14"/>
      <c r="WFN71" s="14"/>
      <c r="WFO71" s="14"/>
      <c r="WFP71" s="14"/>
      <c r="WFQ71" s="14"/>
      <c r="WFR71" s="14"/>
      <c r="WFS71" s="14"/>
      <c r="WFT71" s="14"/>
      <c r="WFU71" s="14"/>
      <c r="WFV71" s="14"/>
      <c r="WFW71" s="14"/>
      <c r="WFX71" s="14"/>
      <c r="WFY71" s="14"/>
      <c r="WFZ71" s="14"/>
      <c r="WGA71" s="14"/>
      <c r="WGB71" s="14"/>
      <c r="WGC71" s="14"/>
      <c r="WGD71" s="14"/>
      <c r="WGE71" s="14"/>
      <c r="WGF71" s="14"/>
      <c r="WGG71" s="14"/>
      <c r="WGH71" s="14"/>
      <c r="WGI71" s="14"/>
      <c r="WGJ71" s="14"/>
      <c r="WGK71" s="14"/>
      <c r="WGL71" s="14"/>
      <c r="WGM71" s="14"/>
      <c r="WGN71" s="14"/>
      <c r="WGO71" s="14"/>
      <c r="WGP71" s="14"/>
      <c r="WGQ71" s="14"/>
      <c r="WGR71" s="14"/>
      <c r="WGS71" s="14"/>
      <c r="WGT71" s="14"/>
      <c r="WGU71" s="14"/>
      <c r="WGV71" s="14"/>
      <c r="WGW71" s="14"/>
      <c r="WGX71" s="14"/>
      <c r="WGY71" s="14"/>
      <c r="WGZ71" s="14"/>
      <c r="WHA71" s="14"/>
      <c r="WHB71" s="14"/>
      <c r="WHC71" s="14"/>
      <c r="WHD71" s="14"/>
      <c r="WHE71" s="14"/>
      <c r="WHF71" s="14"/>
      <c r="WHG71" s="14"/>
      <c r="WHH71" s="14"/>
      <c r="WHI71" s="14"/>
      <c r="WHJ71" s="14"/>
      <c r="WHK71" s="14"/>
      <c r="WHL71" s="14"/>
      <c r="WHM71" s="14"/>
      <c r="WHN71" s="14"/>
      <c r="WHO71" s="14"/>
      <c r="WHP71" s="14"/>
      <c r="WHQ71" s="14"/>
      <c r="WHR71" s="14"/>
      <c r="WHS71" s="14"/>
      <c r="WHT71" s="14"/>
      <c r="WHU71" s="14"/>
      <c r="WHV71" s="14"/>
      <c r="WHW71" s="14"/>
      <c r="WHX71" s="14"/>
      <c r="WHY71" s="14"/>
      <c r="WHZ71" s="14"/>
      <c r="WIA71" s="14"/>
      <c r="WIB71" s="14"/>
      <c r="WIC71" s="14"/>
      <c r="WID71" s="14"/>
      <c r="WIE71" s="14"/>
      <c r="WIF71" s="14"/>
      <c r="WIG71" s="14"/>
      <c r="WIH71" s="14"/>
      <c r="WII71" s="14"/>
      <c r="WIJ71" s="14"/>
      <c r="WIK71" s="14"/>
      <c r="WIL71" s="14"/>
      <c r="WIM71" s="14"/>
      <c r="WIN71" s="14"/>
      <c r="WIO71" s="14"/>
      <c r="WIP71" s="14"/>
      <c r="WIQ71" s="14"/>
      <c r="WIR71" s="14"/>
      <c r="WIS71" s="14"/>
      <c r="WIT71" s="14"/>
      <c r="WIU71" s="14"/>
      <c r="WIV71" s="14"/>
      <c r="WIW71" s="14"/>
      <c r="WIX71" s="14"/>
      <c r="WIY71" s="14"/>
      <c r="WIZ71" s="14"/>
      <c r="WJA71" s="14"/>
      <c r="WJB71" s="14"/>
      <c r="WJC71" s="14"/>
      <c r="WJD71" s="14"/>
      <c r="WJE71" s="14"/>
      <c r="WJF71" s="14"/>
      <c r="WJG71" s="14"/>
      <c r="WJH71" s="14"/>
      <c r="WJI71" s="14"/>
      <c r="WJJ71" s="14"/>
      <c r="WJK71" s="14"/>
      <c r="WJL71" s="14"/>
      <c r="WJM71" s="14"/>
      <c r="WJN71" s="14"/>
      <c r="WJO71" s="14"/>
      <c r="WJP71" s="14"/>
      <c r="WJQ71" s="14"/>
      <c r="WJR71" s="14"/>
      <c r="WJS71" s="14"/>
      <c r="WJT71" s="14"/>
      <c r="WJU71" s="14"/>
      <c r="WJV71" s="14"/>
      <c r="WJW71" s="14"/>
      <c r="WJX71" s="14"/>
      <c r="WJY71" s="14"/>
      <c r="WJZ71" s="14"/>
      <c r="WKA71" s="14"/>
      <c r="WKB71" s="14"/>
      <c r="WKC71" s="14"/>
      <c r="WKD71" s="14"/>
      <c r="WKE71" s="14"/>
      <c r="WKF71" s="14"/>
      <c r="WKG71" s="14"/>
      <c r="WKH71" s="14"/>
      <c r="WKI71" s="14"/>
      <c r="WKJ71" s="14"/>
      <c r="WKK71" s="14"/>
      <c r="WKL71" s="14"/>
      <c r="WKM71" s="14"/>
      <c r="WKN71" s="14"/>
      <c r="WKO71" s="14"/>
      <c r="WKP71" s="14"/>
      <c r="WKQ71" s="14"/>
      <c r="WKR71" s="14"/>
      <c r="WKS71" s="14"/>
      <c r="WKT71" s="14"/>
      <c r="WKU71" s="14"/>
      <c r="WKV71" s="14"/>
      <c r="WKW71" s="14"/>
      <c r="WKX71" s="14"/>
      <c r="WKY71" s="14"/>
      <c r="WKZ71" s="14"/>
      <c r="WLA71" s="14"/>
      <c r="WLB71" s="14"/>
      <c r="WLC71" s="14"/>
      <c r="WLD71" s="14"/>
      <c r="WLE71" s="14"/>
      <c r="WLF71" s="14"/>
      <c r="WLG71" s="14"/>
      <c r="WLH71" s="14"/>
      <c r="WLI71" s="14"/>
      <c r="WLJ71" s="14"/>
      <c r="WLK71" s="14"/>
      <c r="WLL71" s="14"/>
      <c r="WLM71" s="14"/>
      <c r="WLN71" s="14"/>
      <c r="WLO71" s="14"/>
      <c r="WLP71" s="14"/>
      <c r="WLQ71" s="14"/>
      <c r="WLR71" s="14"/>
      <c r="WLS71" s="14"/>
      <c r="WLT71" s="14"/>
      <c r="WLU71" s="14"/>
      <c r="WLV71" s="14"/>
      <c r="WLW71" s="14"/>
      <c r="WLX71" s="14"/>
      <c r="WLY71" s="14"/>
      <c r="WLZ71" s="14"/>
      <c r="WMA71" s="14"/>
      <c r="WMB71" s="14"/>
      <c r="WMC71" s="14"/>
      <c r="WMD71" s="14"/>
      <c r="WME71" s="14"/>
      <c r="WMF71" s="14"/>
      <c r="WMG71" s="14"/>
      <c r="WMH71" s="14"/>
      <c r="WMI71" s="14"/>
      <c r="WMJ71" s="14"/>
      <c r="WMK71" s="14"/>
      <c r="WML71" s="14"/>
      <c r="WMM71" s="14"/>
      <c r="WMN71" s="14"/>
      <c r="WMO71" s="14"/>
      <c r="WMP71" s="14"/>
      <c r="WMQ71" s="14"/>
      <c r="WMR71" s="14"/>
      <c r="WMS71" s="14"/>
      <c r="WMT71" s="14"/>
      <c r="WMU71" s="14"/>
      <c r="WMV71" s="14"/>
      <c r="WMW71" s="14"/>
      <c r="WMX71" s="14"/>
      <c r="WMY71" s="14"/>
      <c r="WMZ71" s="14"/>
      <c r="WNA71" s="14"/>
      <c r="WNB71" s="14"/>
      <c r="WNC71" s="14"/>
      <c r="WND71" s="14"/>
      <c r="WNE71" s="14"/>
      <c r="WNF71" s="14"/>
      <c r="WNG71" s="14"/>
      <c r="WNH71" s="14"/>
      <c r="WNI71" s="14"/>
      <c r="WNJ71" s="14"/>
      <c r="WNK71" s="14"/>
      <c r="WNL71" s="14"/>
      <c r="WNM71" s="14"/>
      <c r="WNN71" s="14"/>
      <c r="WNO71" s="14"/>
      <c r="WNP71" s="14"/>
      <c r="WNQ71" s="14"/>
      <c r="WNR71" s="14"/>
      <c r="WNS71" s="14"/>
      <c r="WNT71" s="14"/>
      <c r="WNU71" s="14"/>
      <c r="WNV71" s="14"/>
      <c r="WNW71" s="14"/>
      <c r="WNX71" s="14"/>
      <c r="WNY71" s="14"/>
      <c r="WNZ71" s="14"/>
      <c r="WOA71" s="14"/>
      <c r="WOB71" s="14"/>
      <c r="WOC71" s="14"/>
      <c r="WOD71" s="14"/>
      <c r="WOE71" s="14"/>
      <c r="WOF71" s="14"/>
      <c r="WOG71" s="14"/>
      <c r="WOH71" s="14"/>
      <c r="WOI71" s="14"/>
      <c r="WOJ71" s="14"/>
      <c r="WOK71" s="14"/>
      <c r="WOL71" s="14"/>
      <c r="WOM71" s="14"/>
      <c r="WON71" s="14"/>
      <c r="WOO71" s="14"/>
      <c r="WOP71" s="14"/>
      <c r="WOQ71" s="14"/>
      <c r="WOR71" s="14"/>
      <c r="WOS71" s="14"/>
      <c r="WOT71" s="14"/>
      <c r="WOU71" s="14"/>
      <c r="WOV71" s="14"/>
      <c r="WOW71" s="14"/>
      <c r="WOX71" s="14"/>
      <c r="WOY71" s="14"/>
      <c r="WOZ71" s="14"/>
      <c r="WPA71" s="14"/>
      <c r="WPB71" s="14"/>
      <c r="WPC71" s="14"/>
      <c r="WPD71" s="14"/>
      <c r="WPE71" s="14"/>
      <c r="WPF71" s="14"/>
      <c r="WPG71" s="14"/>
      <c r="WPH71" s="14"/>
      <c r="WPI71" s="14"/>
      <c r="WPJ71" s="14"/>
      <c r="WPK71" s="14"/>
      <c r="WPL71" s="14"/>
      <c r="WPM71" s="14"/>
      <c r="WPN71" s="14"/>
      <c r="WPO71" s="14"/>
      <c r="WPP71" s="14"/>
      <c r="WPQ71" s="14"/>
      <c r="WPR71" s="14"/>
      <c r="WPS71" s="14"/>
      <c r="WPT71" s="14"/>
      <c r="WPU71" s="14"/>
      <c r="WPV71" s="14"/>
      <c r="WPW71" s="14"/>
      <c r="WPX71" s="14"/>
      <c r="WPY71" s="14"/>
      <c r="WPZ71" s="14"/>
      <c r="WQA71" s="14"/>
      <c r="WQB71" s="14"/>
      <c r="WQC71" s="14"/>
      <c r="WQD71" s="14"/>
      <c r="WQE71" s="14"/>
      <c r="WQF71" s="14"/>
      <c r="WQG71" s="14"/>
      <c r="WQH71" s="14"/>
      <c r="WQI71" s="14"/>
      <c r="WQJ71" s="14"/>
      <c r="WQK71" s="14"/>
      <c r="WQL71" s="14"/>
      <c r="WQM71" s="14"/>
      <c r="WQN71" s="14"/>
      <c r="WQO71" s="14"/>
      <c r="WQP71" s="14"/>
      <c r="WQQ71" s="14"/>
      <c r="WQR71" s="14"/>
      <c r="WQS71" s="14"/>
      <c r="WQT71" s="14"/>
      <c r="WQU71" s="14"/>
      <c r="WQV71" s="14"/>
      <c r="WQW71" s="14"/>
      <c r="WQX71" s="14"/>
      <c r="WQY71" s="14"/>
      <c r="WQZ71" s="14"/>
      <c r="WRA71" s="14"/>
      <c r="WRB71" s="14"/>
      <c r="WRC71" s="14"/>
      <c r="WRD71" s="14"/>
      <c r="WRE71" s="14"/>
      <c r="WRF71" s="14"/>
      <c r="WRG71" s="14"/>
      <c r="WRH71" s="14"/>
      <c r="WRI71" s="14"/>
      <c r="WRJ71" s="14"/>
      <c r="WRK71" s="14"/>
      <c r="WRL71" s="14"/>
      <c r="WRM71" s="14"/>
      <c r="WRN71" s="14"/>
      <c r="WRO71" s="14"/>
      <c r="WRP71" s="14"/>
      <c r="WRQ71" s="14"/>
      <c r="WRR71" s="14"/>
      <c r="WRS71" s="14"/>
      <c r="WRT71" s="14"/>
      <c r="WRU71" s="14"/>
      <c r="WRV71" s="14"/>
      <c r="WRW71" s="14"/>
      <c r="WRX71" s="14"/>
      <c r="WRY71" s="14"/>
      <c r="WRZ71" s="14"/>
      <c r="WSA71" s="14"/>
      <c r="WSB71" s="14"/>
      <c r="WSC71" s="14"/>
      <c r="WSD71" s="14"/>
      <c r="WSE71" s="14"/>
      <c r="WSF71" s="14"/>
      <c r="WSG71" s="14"/>
      <c r="WSH71" s="14"/>
      <c r="WSI71" s="14"/>
      <c r="WSJ71" s="14"/>
      <c r="WSK71" s="14"/>
      <c r="WSL71" s="14"/>
      <c r="WSM71" s="14"/>
      <c r="WSN71" s="14"/>
      <c r="WSO71" s="14"/>
      <c r="WSP71" s="14"/>
      <c r="WSQ71" s="14"/>
      <c r="WSR71" s="14"/>
      <c r="WSS71" s="14"/>
      <c r="WST71" s="14"/>
      <c r="WSU71" s="14"/>
      <c r="WSV71" s="14"/>
      <c r="WSW71" s="14"/>
      <c r="WSX71" s="14"/>
      <c r="WSY71" s="14"/>
      <c r="WSZ71" s="14"/>
      <c r="WTA71" s="14"/>
      <c r="WTB71" s="14"/>
      <c r="WTC71" s="14"/>
      <c r="WTD71" s="14"/>
      <c r="WTE71" s="14"/>
      <c r="WTF71" s="14"/>
      <c r="WTG71" s="14"/>
      <c r="WTH71" s="14"/>
      <c r="WTI71" s="14"/>
      <c r="WTJ71" s="14"/>
      <c r="WTK71" s="14"/>
      <c r="WTL71" s="14"/>
      <c r="WTM71" s="14"/>
      <c r="WTN71" s="14"/>
      <c r="WTO71" s="14"/>
      <c r="WTP71" s="14"/>
      <c r="WTQ71" s="14"/>
      <c r="WTR71" s="14"/>
      <c r="WTS71" s="14"/>
      <c r="WTT71" s="14"/>
      <c r="WTU71" s="14"/>
      <c r="WTV71" s="14"/>
      <c r="WTW71" s="14"/>
      <c r="WTX71" s="14"/>
      <c r="WTY71" s="14"/>
      <c r="WTZ71" s="14"/>
      <c r="WUA71" s="14"/>
      <c r="WUB71" s="14"/>
      <c r="WUC71" s="14"/>
      <c r="WUD71" s="14"/>
      <c r="WUE71" s="14"/>
      <c r="WUF71" s="14"/>
      <c r="WUG71" s="14"/>
      <c r="WUH71" s="14"/>
      <c r="WUI71" s="14"/>
      <c r="WUJ71" s="14"/>
      <c r="WUK71" s="14"/>
      <c r="WUL71" s="14"/>
      <c r="WUM71" s="14"/>
      <c r="WUN71" s="14"/>
      <c r="WUO71" s="14"/>
      <c r="WUP71" s="14"/>
      <c r="WUQ71" s="14"/>
      <c r="WUR71" s="14"/>
      <c r="WUS71" s="14"/>
      <c r="WUT71" s="14"/>
      <c r="WUU71" s="14"/>
      <c r="WUV71" s="14"/>
      <c r="WUW71" s="14"/>
      <c r="WUX71" s="14"/>
      <c r="WUY71" s="14"/>
      <c r="WUZ71" s="14"/>
      <c r="WVA71" s="14"/>
      <c r="WVB71" s="14"/>
      <c r="WVC71" s="14"/>
      <c r="WVD71" s="14"/>
      <c r="WVE71" s="14"/>
      <c r="WVF71" s="14"/>
      <c r="WVG71" s="14"/>
      <c r="WVH71" s="14"/>
      <c r="WVI71" s="14"/>
      <c r="WVJ71" s="14"/>
      <c r="WVK71" s="14"/>
      <c r="WVL71" s="14"/>
      <c r="WVM71" s="14"/>
      <c r="WVN71" s="14"/>
      <c r="WVO71" s="14"/>
      <c r="WVP71" s="14"/>
      <c r="WVQ71" s="14"/>
      <c r="WVR71" s="14"/>
      <c r="WVS71" s="14"/>
      <c r="WVT71" s="14"/>
      <c r="WVU71" s="14"/>
      <c r="WVV71" s="14"/>
      <c r="WVW71" s="14"/>
      <c r="WVX71" s="14"/>
      <c r="WVY71" s="14"/>
      <c r="WVZ71" s="14"/>
      <c r="WWA71" s="14"/>
      <c r="WWB71" s="14"/>
      <c r="WWC71" s="14"/>
      <c r="WWD71" s="14"/>
      <c r="WWE71" s="14"/>
      <c r="WWF71" s="14"/>
      <c r="WWG71" s="14"/>
      <c r="WWH71" s="14"/>
      <c r="WWI71" s="14"/>
      <c r="WWJ71" s="14"/>
      <c r="WWK71" s="14"/>
      <c r="WWL71" s="14"/>
      <c r="WWM71" s="14"/>
      <c r="WWN71" s="14"/>
      <c r="WWO71" s="14"/>
      <c r="WWP71" s="14"/>
      <c r="WWQ71" s="14"/>
      <c r="WWR71" s="14"/>
      <c r="WWS71" s="14"/>
      <c r="WWT71" s="14"/>
      <c r="WWU71" s="14"/>
      <c r="WWV71" s="14"/>
      <c r="WWW71" s="14"/>
      <c r="WWX71" s="14"/>
      <c r="WWY71" s="14"/>
      <c r="WWZ71" s="14"/>
      <c r="WXA71" s="14"/>
      <c r="WXB71" s="14"/>
      <c r="WXC71" s="14"/>
      <c r="WXD71" s="14"/>
      <c r="WXE71" s="14"/>
      <c r="WXF71" s="14"/>
      <c r="WXG71" s="14"/>
      <c r="WXH71" s="14"/>
      <c r="WXI71" s="14"/>
      <c r="WXJ71" s="14"/>
      <c r="WXK71" s="14"/>
      <c r="WXL71" s="14"/>
      <c r="WXM71" s="14"/>
      <c r="WXN71" s="14"/>
      <c r="WXO71" s="14"/>
      <c r="WXP71" s="14"/>
      <c r="WXQ71" s="14"/>
      <c r="WXR71" s="14"/>
      <c r="WXS71" s="14"/>
      <c r="WXT71" s="14"/>
      <c r="WXU71" s="14"/>
      <c r="WXV71" s="14"/>
      <c r="WXW71" s="14"/>
      <c r="WXX71" s="14"/>
      <c r="WXY71" s="14"/>
      <c r="WXZ71" s="14"/>
      <c r="WYA71" s="14"/>
      <c r="WYB71" s="14"/>
      <c r="WYC71" s="14"/>
      <c r="WYD71" s="14"/>
      <c r="WYE71" s="14"/>
      <c r="WYF71" s="14"/>
      <c r="WYG71" s="14"/>
      <c r="WYH71" s="14"/>
      <c r="WYI71" s="14"/>
      <c r="WYJ71" s="14"/>
      <c r="WYK71" s="14"/>
      <c r="WYL71" s="14"/>
      <c r="WYM71" s="14"/>
      <c r="WYN71" s="14"/>
      <c r="WYO71" s="14"/>
      <c r="WYP71" s="14"/>
      <c r="WYQ71" s="14"/>
      <c r="WYR71" s="14"/>
      <c r="WYS71" s="14"/>
      <c r="WYT71" s="14"/>
      <c r="WYU71" s="14"/>
      <c r="WYV71" s="14"/>
      <c r="WYW71" s="14"/>
      <c r="WYX71" s="14"/>
      <c r="WYY71" s="14"/>
      <c r="WYZ71" s="14"/>
      <c r="WZA71" s="14"/>
      <c r="WZB71" s="14"/>
      <c r="WZC71" s="14"/>
      <c r="WZD71" s="14"/>
      <c r="WZE71" s="14"/>
      <c r="WZF71" s="14"/>
      <c r="WZG71" s="14"/>
      <c r="WZH71" s="14"/>
      <c r="WZI71" s="14"/>
      <c r="WZJ71" s="14"/>
      <c r="WZK71" s="14"/>
      <c r="WZL71" s="14"/>
      <c r="WZM71" s="14"/>
      <c r="WZN71" s="14"/>
      <c r="WZO71" s="14"/>
      <c r="WZP71" s="14"/>
      <c r="WZQ71" s="14"/>
      <c r="WZR71" s="14"/>
      <c r="WZS71" s="14"/>
      <c r="WZT71" s="14"/>
      <c r="WZU71" s="14"/>
      <c r="WZV71" s="14"/>
      <c r="WZW71" s="14"/>
      <c r="WZX71" s="14"/>
      <c r="WZY71" s="14"/>
      <c r="WZZ71" s="14"/>
      <c r="XAA71" s="14"/>
      <c r="XAB71" s="14"/>
      <c r="XAC71" s="14"/>
      <c r="XAD71" s="14"/>
      <c r="XAE71" s="14"/>
      <c r="XAF71" s="14"/>
      <c r="XAG71" s="14"/>
      <c r="XAH71" s="14"/>
      <c r="XAI71" s="14"/>
      <c r="XAJ71" s="14"/>
      <c r="XAK71" s="14"/>
      <c r="XAL71" s="14"/>
      <c r="XAT71" s="14"/>
      <c r="XAU71" s="14"/>
      <c r="XAV71" s="14"/>
      <c r="XAW71" s="14"/>
      <c r="XAX71" s="14"/>
      <c r="XAY71" s="14"/>
      <c r="XAZ71" s="14"/>
      <c r="XBA71" s="14"/>
      <c r="XBB71" s="14"/>
      <c r="XBC71" s="14"/>
      <c r="XBD71" s="14"/>
    </row>
    <row r="72" s="2" customFormat="1" ht="20" customHeight="1" spans="1:16280">
      <c r="A72" s="12">
        <v>70</v>
      </c>
      <c r="B72" s="12" t="s">
        <v>138</v>
      </c>
      <c r="C72" s="12" t="s">
        <v>139</v>
      </c>
      <c r="D72" s="13" t="s">
        <v>140</v>
      </c>
      <c r="E72" s="13">
        <v>885</v>
      </c>
      <c r="VNG72" s="14"/>
      <c r="VNH72" s="14"/>
      <c r="VNI72" s="14"/>
      <c r="VNJ72" s="14"/>
      <c r="VNK72" s="14"/>
      <c r="VNL72" s="14"/>
      <c r="VNM72" s="14"/>
      <c r="VNN72" s="14"/>
      <c r="VNO72" s="14"/>
      <c r="VNP72" s="14"/>
      <c r="VNQ72" s="14"/>
      <c r="VNR72" s="14"/>
      <c r="VNS72" s="14"/>
      <c r="VNT72" s="14"/>
      <c r="VNU72" s="14"/>
      <c r="VNV72" s="14"/>
      <c r="VNW72" s="14"/>
      <c r="VNX72" s="14"/>
      <c r="VNY72" s="14"/>
      <c r="VNZ72" s="14"/>
      <c r="VOA72" s="14"/>
      <c r="VOB72" s="14"/>
      <c r="VOC72" s="14"/>
      <c r="VOD72" s="14"/>
      <c r="VOE72" s="14"/>
      <c r="VOF72" s="14"/>
      <c r="VOG72" s="14"/>
      <c r="VOH72" s="14"/>
      <c r="VOI72" s="14"/>
      <c r="VOJ72" s="14"/>
      <c r="VOK72" s="14"/>
      <c r="VOL72" s="14"/>
      <c r="VOM72" s="14"/>
      <c r="VON72" s="14"/>
      <c r="VOO72" s="14"/>
      <c r="VOP72" s="14"/>
      <c r="VOQ72" s="14"/>
      <c r="VOR72" s="14"/>
      <c r="VOS72" s="14"/>
      <c r="VOT72" s="14"/>
      <c r="VOU72" s="14"/>
      <c r="VOV72" s="14"/>
      <c r="VOW72" s="14"/>
      <c r="VOX72" s="14"/>
      <c r="VOY72" s="14"/>
      <c r="VOZ72" s="14"/>
      <c r="VPA72" s="14"/>
      <c r="VPB72" s="14"/>
      <c r="VPC72" s="14"/>
      <c r="VPD72" s="14"/>
      <c r="VPE72" s="14"/>
      <c r="VPF72" s="14"/>
      <c r="VPG72" s="14"/>
      <c r="VPH72" s="14"/>
      <c r="VPI72" s="14"/>
      <c r="VPJ72" s="14"/>
      <c r="VPK72" s="14"/>
      <c r="VPL72" s="14"/>
      <c r="VPM72" s="14"/>
      <c r="VPN72" s="14"/>
      <c r="VPO72" s="14"/>
      <c r="VPP72" s="14"/>
      <c r="VPQ72" s="14"/>
      <c r="VPR72" s="14"/>
      <c r="VPS72" s="14"/>
      <c r="VPT72" s="14"/>
      <c r="VPU72" s="14"/>
      <c r="VPV72" s="14"/>
      <c r="VPW72" s="14"/>
      <c r="VPX72" s="14"/>
      <c r="VPY72" s="14"/>
      <c r="VPZ72" s="14"/>
      <c r="VQA72" s="14"/>
      <c r="VQB72" s="14"/>
      <c r="VQC72" s="14"/>
      <c r="VQD72" s="14"/>
      <c r="VQE72" s="14"/>
      <c r="VQF72" s="14"/>
      <c r="VQG72" s="14"/>
      <c r="VQH72" s="14"/>
      <c r="VQI72" s="14"/>
      <c r="VQJ72" s="14"/>
      <c r="VQK72" s="14"/>
      <c r="VQL72" s="14"/>
      <c r="VQM72" s="14"/>
      <c r="VQN72" s="14"/>
      <c r="VQO72" s="14"/>
      <c r="VQP72" s="14"/>
      <c r="VQQ72" s="14"/>
      <c r="VQR72" s="14"/>
      <c r="VQS72" s="14"/>
      <c r="VQT72" s="14"/>
      <c r="VQU72" s="14"/>
      <c r="VQV72" s="14"/>
      <c r="VQW72" s="14"/>
      <c r="VQX72" s="14"/>
      <c r="VQY72" s="14"/>
      <c r="VQZ72" s="14"/>
      <c r="VRA72" s="14"/>
      <c r="VRB72" s="14"/>
      <c r="VRC72" s="14"/>
      <c r="VRD72" s="14"/>
      <c r="VRE72" s="14"/>
      <c r="VRF72" s="14"/>
      <c r="VRG72" s="14"/>
      <c r="VRH72" s="14"/>
      <c r="VRI72" s="14"/>
      <c r="VRJ72" s="14"/>
      <c r="VRK72" s="14"/>
      <c r="VRL72" s="14"/>
      <c r="VRM72" s="14"/>
      <c r="VRN72" s="14"/>
      <c r="VRO72" s="14"/>
      <c r="VRP72" s="14"/>
      <c r="VRQ72" s="14"/>
      <c r="VRR72" s="14"/>
      <c r="VRS72" s="14"/>
      <c r="VRT72" s="14"/>
      <c r="VRU72" s="14"/>
      <c r="VRV72" s="14"/>
      <c r="VRW72" s="14"/>
      <c r="VRX72" s="14"/>
      <c r="VRY72" s="14"/>
      <c r="VRZ72" s="14"/>
      <c r="VSA72" s="14"/>
      <c r="VSB72" s="14"/>
      <c r="VSC72" s="14"/>
      <c r="VSD72" s="14"/>
      <c r="VSE72" s="14"/>
      <c r="VSF72" s="14"/>
      <c r="VSG72" s="14"/>
      <c r="VSH72" s="14"/>
      <c r="VSI72" s="14"/>
      <c r="VSJ72" s="14"/>
      <c r="VSK72" s="14"/>
      <c r="VSL72" s="14"/>
      <c r="VSM72" s="14"/>
      <c r="VSN72" s="14"/>
      <c r="VSO72" s="14"/>
      <c r="VSP72" s="14"/>
      <c r="VSQ72" s="14"/>
      <c r="VSR72" s="14"/>
      <c r="VSS72" s="14"/>
      <c r="VST72" s="14"/>
      <c r="VSU72" s="14"/>
      <c r="VSV72" s="14"/>
      <c r="VSW72" s="14"/>
      <c r="VSX72" s="14"/>
      <c r="VSY72" s="14"/>
      <c r="VSZ72" s="14"/>
      <c r="VTA72" s="14"/>
      <c r="VTB72" s="14"/>
      <c r="VTC72" s="14"/>
      <c r="VTD72" s="14"/>
      <c r="VTE72" s="14"/>
      <c r="VTF72" s="14"/>
      <c r="VTG72" s="14"/>
      <c r="VTH72" s="14"/>
      <c r="VTI72" s="14"/>
      <c r="VTJ72" s="14"/>
      <c r="VTK72" s="14"/>
      <c r="VTL72" s="14"/>
      <c r="VTM72" s="14"/>
      <c r="VTN72" s="14"/>
      <c r="VTO72" s="14"/>
      <c r="VTP72" s="14"/>
      <c r="VTQ72" s="14"/>
      <c r="VTR72" s="14"/>
      <c r="VTS72" s="14"/>
      <c r="VTT72" s="14"/>
      <c r="VTU72" s="14"/>
      <c r="VTV72" s="14"/>
      <c r="VTW72" s="14"/>
      <c r="VTX72" s="14"/>
      <c r="VTY72" s="14"/>
      <c r="VTZ72" s="14"/>
      <c r="VUA72" s="14"/>
      <c r="VUB72" s="14"/>
      <c r="VUC72" s="14"/>
      <c r="VUD72" s="14"/>
      <c r="VUE72" s="14"/>
      <c r="VUF72" s="14"/>
      <c r="VUG72" s="14"/>
      <c r="VUH72" s="14"/>
      <c r="VUI72" s="14"/>
      <c r="VUJ72" s="14"/>
      <c r="VUK72" s="14"/>
      <c r="VUL72" s="14"/>
      <c r="VUM72" s="14"/>
      <c r="VUN72" s="14"/>
      <c r="VUO72" s="14"/>
      <c r="VUP72" s="14"/>
      <c r="VUQ72" s="14"/>
      <c r="VUR72" s="14"/>
      <c r="VUS72" s="14"/>
      <c r="VUT72" s="14"/>
      <c r="VUU72" s="14"/>
      <c r="VUV72" s="14"/>
      <c r="VUW72" s="14"/>
      <c r="VUX72" s="14"/>
      <c r="VUY72" s="14"/>
      <c r="VUZ72" s="14"/>
      <c r="VVA72" s="14"/>
      <c r="VVB72" s="14"/>
      <c r="VVC72" s="14"/>
      <c r="VVD72" s="14"/>
      <c r="VVE72" s="14"/>
      <c r="VVF72" s="14"/>
      <c r="VVG72" s="14"/>
      <c r="VVH72" s="14"/>
      <c r="VVI72" s="14"/>
      <c r="VVJ72" s="14"/>
      <c r="VVK72" s="14"/>
      <c r="VVL72" s="14"/>
      <c r="VVM72" s="14"/>
      <c r="VVN72" s="14"/>
      <c r="VVO72" s="14"/>
      <c r="VVP72" s="14"/>
      <c r="VVQ72" s="14"/>
      <c r="VVR72" s="14"/>
      <c r="VVS72" s="14"/>
      <c r="VVT72" s="14"/>
      <c r="VVU72" s="14"/>
      <c r="VVV72" s="14"/>
      <c r="VVW72" s="14"/>
      <c r="VVX72" s="14"/>
      <c r="VVY72" s="14"/>
      <c r="VVZ72" s="14"/>
      <c r="VWA72" s="14"/>
      <c r="VWB72" s="14"/>
      <c r="VWC72" s="14"/>
      <c r="VWD72" s="14"/>
      <c r="VWE72" s="14"/>
      <c r="VWF72" s="14"/>
      <c r="VWG72" s="14"/>
      <c r="VWH72" s="14"/>
      <c r="VWI72" s="14"/>
      <c r="VWJ72" s="14"/>
      <c r="VWK72" s="14"/>
      <c r="VWL72" s="14"/>
      <c r="VWM72" s="14"/>
      <c r="VWN72" s="14"/>
      <c r="VWO72" s="14"/>
      <c r="VWP72" s="14"/>
      <c r="VWQ72" s="14"/>
      <c r="VWR72" s="14"/>
      <c r="VWS72" s="14"/>
      <c r="VWT72" s="14"/>
      <c r="VWU72" s="14"/>
      <c r="VWV72" s="14"/>
      <c r="VWW72" s="14"/>
      <c r="VWX72" s="14"/>
      <c r="VWY72" s="14"/>
      <c r="VWZ72" s="14"/>
      <c r="VXA72" s="14"/>
      <c r="VXB72" s="14"/>
      <c r="VXC72" s="14"/>
      <c r="VXD72" s="14"/>
      <c r="VXE72" s="14"/>
      <c r="VXF72" s="14"/>
      <c r="VXG72" s="14"/>
      <c r="VXH72" s="14"/>
      <c r="VXI72" s="14"/>
      <c r="VXJ72" s="14"/>
      <c r="VXK72" s="14"/>
      <c r="VXL72" s="14"/>
      <c r="VXM72" s="14"/>
      <c r="VXN72" s="14"/>
      <c r="VXO72" s="14"/>
      <c r="VXP72" s="14"/>
      <c r="VXQ72" s="14"/>
      <c r="VXR72" s="14"/>
      <c r="VXS72" s="14"/>
      <c r="VXT72" s="14"/>
      <c r="VXU72" s="14"/>
      <c r="VXV72" s="14"/>
      <c r="VXW72" s="14"/>
      <c r="VXX72" s="14"/>
      <c r="VXY72" s="14"/>
      <c r="VXZ72" s="14"/>
      <c r="VYA72" s="14"/>
      <c r="VYB72" s="14"/>
      <c r="VYC72" s="14"/>
      <c r="VYD72" s="14"/>
      <c r="VYE72" s="14"/>
      <c r="VYF72" s="14"/>
      <c r="VYG72" s="14"/>
      <c r="VYH72" s="14"/>
      <c r="VYI72" s="14"/>
      <c r="VYJ72" s="14"/>
      <c r="VYK72" s="14"/>
      <c r="VYL72" s="14"/>
      <c r="VYM72" s="14"/>
      <c r="VYN72" s="14"/>
      <c r="VYO72" s="14"/>
      <c r="VYP72" s="14"/>
      <c r="VYQ72" s="14"/>
      <c r="VYR72" s="14"/>
      <c r="VYS72" s="14"/>
      <c r="VYT72" s="14"/>
      <c r="VYU72" s="14"/>
      <c r="VYV72" s="14"/>
      <c r="VYW72" s="14"/>
      <c r="VYX72" s="14"/>
      <c r="VYY72" s="14"/>
      <c r="VYZ72" s="14"/>
      <c r="VZA72" s="14"/>
      <c r="VZB72" s="14"/>
      <c r="VZC72" s="14"/>
      <c r="VZD72" s="14"/>
      <c r="VZE72" s="14"/>
      <c r="VZF72" s="14"/>
      <c r="VZG72" s="14"/>
      <c r="VZH72" s="14"/>
      <c r="VZI72" s="14"/>
      <c r="VZJ72" s="14"/>
      <c r="VZK72" s="14"/>
      <c r="VZL72" s="14"/>
      <c r="VZM72" s="14"/>
      <c r="VZN72" s="14"/>
      <c r="VZO72" s="14"/>
      <c r="VZP72" s="14"/>
      <c r="VZQ72" s="14"/>
      <c r="VZR72" s="14"/>
      <c r="VZS72" s="14"/>
      <c r="VZT72" s="14"/>
      <c r="VZU72" s="14"/>
      <c r="VZV72" s="14"/>
      <c r="VZW72" s="14"/>
      <c r="VZX72" s="14"/>
      <c r="VZY72" s="14"/>
      <c r="VZZ72" s="14"/>
      <c r="WAA72" s="14"/>
      <c r="WAB72" s="14"/>
      <c r="WAC72" s="14"/>
      <c r="WAD72" s="14"/>
      <c r="WAE72" s="14"/>
      <c r="WAF72" s="14"/>
      <c r="WAG72" s="14"/>
      <c r="WAH72" s="14"/>
      <c r="WAI72" s="14"/>
      <c r="WAJ72" s="14"/>
      <c r="WAK72" s="14"/>
      <c r="WAL72" s="14"/>
      <c r="WAM72" s="14"/>
      <c r="WAN72" s="14"/>
      <c r="WAO72" s="14"/>
      <c r="WAP72" s="14"/>
      <c r="WAQ72" s="14"/>
      <c r="WAR72" s="14"/>
      <c r="WAS72" s="14"/>
      <c r="WAT72" s="14"/>
      <c r="WAU72" s="14"/>
      <c r="WAV72" s="14"/>
      <c r="WAW72" s="14"/>
      <c r="WAX72" s="14"/>
      <c r="WAY72" s="14"/>
      <c r="WAZ72" s="14"/>
      <c r="WBA72" s="14"/>
      <c r="WBB72" s="14"/>
      <c r="WBC72" s="14"/>
      <c r="WBD72" s="14"/>
      <c r="WBE72" s="14"/>
      <c r="WBF72" s="14"/>
      <c r="WBG72" s="14"/>
      <c r="WBH72" s="14"/>
      <c r="WBI72" s="14"/>
      <c r="WBJ72" s="14"/>
      <c r="WBK72" s="14"/>
      <c r="WBL72" s="14"/>
      <c r="WBM72" s="14"/>
      <c r="WBN72" s="14"/>
      <c r="WBO72" s="14"/>
      <c r="WBP72" s="14"/>
      <c r="WBQ72" s="14"/>
      <c r="WBR72" s="14"/>
      <c r="WBS72" s="14"/>
      <c r="WBT72" s="14"/>
      <c r="WBU72" s="14"/>
      <c r="WBV72" s="14"/>
      <c r="WBW72" s="14"/>
      <c r="WBX72" s="14"/>
      <c r="WBY72" s="14"/>
      <c r="WBZ72" s="14"/>
      <c r="WCA72" s="14"/>
      <c r="WCB72" s="14"/>
      <c r="WCC72" s="14"/>
      <c r="WCD72" s="14"/>
      <c r="WCE72" s="14"/>
      <c r="WCF72" s="14"/>
      <c r="WCG72" s="14"/>
      <c r="WCH72" s="14"/>
      <c r="WCI72" s="14"/>
      <c r="WCJ72" s="14"/>
      <c r="WCK72" s="14"/>
      <c r="WCL72" s="14"/>
      <c r="WCM72" s="14"/>
      <c r="WCN72" s="14"/>
      <c r="WCO72" s="14"/>
      <c r="WCP72" s="14"/>
      <c r="WCQ72" s="14"/>
      <c r="WCR72" s="14"/>
      <c r="WCS72" s="14"/>
      <c r="WCT72" s="14"/>
      <c r="WCU72" s="14"/>
      <c r="WCV72" s="14"/>
      <c r="WCW72" s="14"/>
      <c r="WCX72" s="14"/>
      <c r="WCY72" s="14"/>
      <c r="WCZ72" s="14"/>
      <c r="WDA72" s="14"/>
      <c r="WDB72" s="14"/>
      <c r="WDC72" s="14"/>
      <c r="WDD72" s="14"/>
      <c r="WDE72" s="14"/>
      <c r="WDF72" s="14"/>
      <c r="WDG72" s="14"/>
      <c r="WDH72" s="14"/>
      <c r="WDI72" s="14"/>
      <c r="WDJ72" s="14"/>
      <c r="WDK72" s="14"/>
      <c r="WDL72" s="14"/>
      <c r="WDM72" s="14"/>
      <c r="WDN72" s="14"/>
      <c r="WDO72" s="14"/>
      <c r="WDP72" s="14"/>
      <c r="WDQ72" s="14"/>
      <c r="WDR72" s="14"/>
      <c r="WDS72" s="14"/>
      <c r="WDT72" s="14"/>
      <c r="WDU72" s="14"/>
      <c r="WDV72" s="14"/>
      <c r="WDW72" s="14"/>
      <c r="WDX72" s="14"/>
      <c r="WDY72" s="14"/>
      <c r="WDZ72" s="14"/>
      <c r="WEA72" s="14"/>
      <c r="WEB72" s="14"/>
      <c r="WEC72" s="14"/>
      <c r="WED72" s="14"/>
      <c r="WEE72" s="14"/>
      <c r="WEF72" s="14"/>
      <c r="WEG72" s="14"/>
      <c r="WEH72" s="14"/>
      <c r="WEI72" s="14"/>
      <c r="WEJ72" s="14"/>
      <c r="WEK72" s="14"/>
      <c r="WEL72" s="14"/>
      <c r="WEM72" s="14"/>
      <c r="WEN72" s="14"/>
      <c r="WEO72" s="14"/>
      <c r="WEP72" s="14"/>
      <c r="WEQ72" s="14"/>
      <c r="WER72" s="14"/>
      <c r="WES72" s="14"/>
      <c r="WET72" s="14"/>
      <c r="WEU72" s="14"/>
      <c r="WEV72" s="14"/>
      <c r="WEW72" s="14"/>
      <c r="WEX72" s="14"/>
      <c r="WEY72" s="14"/>
      <c r="WEZ72" s="14"/>
      <c r="WFA72" s="14"/>
      <c r="WFB72" s="14"/>
      <c r="WFC72" s="14"/>
      <c r="WFD72" s="14"/>
      <c r="WFE72" s="14"/>
      <c r="WFF72" s="14"/>
      <c r="WFG72" s="14"/>
      <c r="WFH72" s="14"/>
      <c r="WFI72" s="14"/>
      <c r="WFJ72" s="14"/>
      <c r="WFK72" s="14"/>
      <c r="WFL72" s="14"/>
      <c r="WFM72" s="14"/>
      <c r="WFN72" s="14"/>
      <c r="WFO72" s="14"/>
      <c r="WFP72" s="14"/>
      <c r="WFQ72" s="14"/>
      <c r="WFR72" s="14"/>
      <c r="WFS72" s="14"/>
      <c r="WFT72" s="14"/>
      <c r="WFU72" s="14"/>
      <c r="WFV72" s="14"/>
      <c r="WFW72" s="14"/>
      <c r="WFX72" s="14"/>
      <c r="WFY72" s="14"/>
      <c r="WFZ72" s="14"/>
      <c r="WGA72" s="14"/>
      <c r="WGB72" s="14"/>
      <c r="WGC72" s="14"/>
      <c r="WGD72" s="14"/>
      <c r="WGE72" s="14"/>
      <c r="WGF72" s="14"/>
      <c r="WGG72" s="14"/>
      <c r="WGH72" s="14"/>
      <c r="WGI72" s="14"/>
      <c r="WGJ72" s="14"/>
      <c r="WGK72" s="14"/>
      <c r="WGL72" s="14"/>
      <c r="WGM72" s="14"/>
      <c r="WGN72" s="14"/>
      <c r="WGO72" s="14"/>
      <c r="WGP72" s="14"/>
      <c r="WGQ72" s="14"/>
      <c r="WGR72" s="14"/>
      <c r="WGS72" s="14"/>
      <c r="WGT72" s="14"/>
      <c r="WGU72" s="14"/>
      <c r="WGV72" s="14"/>
      <c r="WGW72" s="14"/>
      <c r="WGX72" s="14"/>
      <c r="WGY72" s="14"/>
      <c r="WGZ72" s="14"/>
      <c r="WHA72" s="14"/>
      <c r="WHB72" s="14"/>
      <c r="WHC72" s="14"/>
      <c r="WHD72" s="14"/>
      <c r="WHE72" s="14"/>
      <c r="WHF72" s="14"/>
      <c r="WHG72" s="14"/>
      <c r="WHH72" s="14"/>
      <c r="WHI72" s="14"/>
      <c r="WHJ72" s="14"/>
      <c r="WHK72" s="14"/>
      <c r="WHL72" s="14"/>
      <c r="WHM72" s="14"/>
      <c r="WHN72" s="14"/>
      <c r="WHO72" s="14"/>
      <c r="WHP72" s="14"/>
      <c r="WHQ72" s="14"/>
      <c r="WHR72" s="14"/>
      <c r="WHS72" s="14"/>
      <c r="WHT72" s="14"/>
      <c r="WHU72" s="14"/>
      <c r="WHV72" s="14"/>
      <c r="WHW72" s="14"/>
      <c r="WHX72" s="14"/>
      <c r="WHY72" s="14"/>
      <c r="WHZ72" s="14"/>
      <c r="WIA72" s="14"/>
      <c r="WIB72" s="14"/>
      <c r="WIC72" s="14"/>
      <c r="WID72" s="14"/>
      <c r="WIE72" s="14"/>
      <c r="WIF72" s="14"/>
      <c r="WIG72" s="14"/>
      <c r="WIH72" s="14"/>
      <c r="WII72" s="14"/>
      <c r="WIJ72" s="14"/>
      <c r="WIK72" s="14"/>
      <c r="WIL72" s="14"/>
      <c r="WIM72" s="14"/>
      <c r="WIN72" s="14"/>
      <c r="WIO72" s="14"/>
      <c r="WIP72" s="14"/>
      <c r="WIQ72" s="14"/>
      <c r="WIR72" s="14"/>
      <c r="WIS72" s="14"/>
      <c r="WIT72" s="14"/>
      <c r="WIU72" s="14"/>
      <c r="WIV72" s="14"/>
      <c r="WIW72" s="14"/>
      <c r="WIX72" s="14"/>
      <c r="WIY72" s="14"/>
      <c r="WIZ72" s="14"/>
      <c r="WJA72" s="14"/>
      <c r="WJB72" s="14"/>
      <c r="WJC72" s="14"/>
      <c r="WJD72" s="14"/>
      <c r="WJE72" s="14"/>
      <c r="WJF72" s="14"/>
      <c r="WJG72" s="14"/>
      <c r="WJH72" s="14"/>
      <c r="WJI72" s="14"/>
      <c r="WJJ72" s="14"/>
      <c r="WJK72" s="14"/>
      <c r="WJL72" s="14"/>
      <c r="WJM72" s="14"/>
      <c r="WJN72" s="14"/>
      <c r="WJO72" s="14"/>
      <c r="WJP72" s="14"/>
      <c r="WJQ72" s="14"/>
      <c r="WJR72" s="14"/>
      <c r="WJS72" s="14"/>
      <c r="WJT72" s="14"/>
      <c r="WJU72" s="14"/>
      <c r="WJV72" s="14"/>
      <c r="WJW72" s="14"/>
      <c r="WJX72" s="14"/>
      <c r="WJY72" s="14"/>
      <c r="WJZ72" s="14"/>
      <c r="WKA72" s="14"/>
      <c r="WKB72" s="14"/>
      <c r="WKC72" s="14"/>
      <c r="WKD72" s="14"/>
      <c r="WKE72" s="14"/>
      <c r="WKF72" s="14"/>
      <c r="WKG72" s="14"/>
      <c r="WKH72" s="14"/>
      <c r="WKI72" s="14"/>
      <c r="WKJ72" s="14"/>
      <c r="WKK72" s="14"/>
      <c r="WKL72" s="14"/>
      <c r="WKM72" s="14"/>
      <c r="WKN72" s="14"/>
      <c r="WKO72" s="14"/>
      <c r="WKP72" s="14"/>
      <c r="WKQ72" s="14"/>
      <c r="WKR72" s="14"/>
      <c r="WKS72" s="14"/>
      <c r="WKT72" s="14"/>
      <c r="WKU72" s="14"/>
      <c r="WKV72" s="14"/>
      <c r="WKW72" s="14"/>
      <c r="WKX72" s="14"/>
      <c r="WKY72" s="14"/>
      <c r="WKZ72" s="14"/>
      <c r="WLA72" s="14"/>
      <c r="WLB72" s="14"/>
      <c r="WLC72" s="14"/>
      <c r="WLD72" s="14"/>
      <c r="WLE72" s="14"/>
      <c r="WLF72" s="14"/>
      <c r="WLG72" s="14"/>
      <c r="WLH72" s="14"/>
      <c r="WLI72" s="14"/>
      <c r="WLJ72" s="14"/>
      <c r="WLK72" s="14"/>
      <c r="WLL72" s="14"/>
      <c r="WLM72" s="14"/>
      <c r="WLN72" s="14"/>
      <c r="WLO72" s="14"/>
      <c r="WLP72" s="14"/>
      <c r="WLQ72" s="14"/>
      <c r="WLR72" s="14"/>
      <c r="WLS72" s="14"/>
      <c r="WLT72" s="14"/>
      <c r="WLU72" s="14"/>
      <c r="WLV72" s="14"/>
      <c r="WLW72" s="14"/>
      <c r="WLX72" s="14"/>
      <c r="WLY72" s="14"/>
      <c r="WLZ72" s="14"/>
      <c r="WMA72" s="14"/>
      <c r="WMB72" s="14"/>
      <c r="WMC72" s="14"/>
      <c r="WMD72" s="14"/>
      <c r="WME72" s="14"/>
      <c r="WMF72" s="14"/>
      <c r="WMG72" s="14"/>
      <c r="WMH72" s="14"/>
      <c r="WMI72" s="14"/>
      <c r="WMJ72" s="14"/>
      <c r="WMK72" s="14"/>
      <c r="WML72" s="14"/>
      <c r="WMM72" s="14"/>
      <c r="WMN72" s="14"/>
      <c r="WMO72" s="14"/>
      <c r="WMP72" s="14"/>
      <c r="WMQ72" s="14"/>
      <c r="WMR72" s="14"/>
      <c r="WMS72" s="14"/>
      <c r="WMT72" s="14"/>
      <c r="WMU72" s="14"/>
      <c r="WMV72" s="14"/>
      <c r="WMW72" s="14"/>
      <c r="WMX72" s="14"/>
      <c r="WMY72" s="14"/>
      <c r="WMZ72" s="14"/>
      <c r="WNA72" s="14"/>
      <c r="WNB72" s="14"/>
      <c r="WNC72" s="14"/>
      <c r="WND72" s="14"/>
      <c r="WNE72" s="14"/>
      <c r="WNF72" s="14"/>
      <c r="WNG72" s="14"/>
      <c r="WNH72" s="14"/>
      <c r="WNI72" s="14"/>
      <c r="WNJ72" s="14"/>
      <c r="WNK72" s="14"/>
      <c r="WNL72" s="14"/>
      <c r="WNM72" s="14"/>
      <c r="WNN72" s="14"/>
      <c r="WNO72" s="14"/>
      <c r="WNP72" s="14"/>
      <c r="WNQ72" s="14"/>
      <c r="WNR72" s="14"/>
      <c r="WNS72" s="14"/>
      <c r="WNT72" s="14"/>
      <c r="WNU72" s="14"/>
      <c r="WNV72" s="14"/>
      <c r="WNW72" s="14"/>
      <c r="WNX72" s="14"/>
      <c r="WNY72" s="14"/>
      <c r="WNZ72" s="14"/>
      <c r="WOA72" s="14"/>
      <c r="WOB72" s="14"/>
      <c r="WOC72" s="14"/>
      <c r="WOD72" s="14"/>
      <c r="WOE72" s="14"/>
      <c r="WOF72" s="14"/>
      <c r="WOG72" s="14"/>
      <c r="WOH72" s="14"/>
      <c r="WOI72" s="14"/>
      <c r="WOJ72" s="14"/>
      <c r="WOK72" s="14"/>
      <c r="WOL72" s="14"/>
      <c r="WOM72" s="14"/>
      <c r="WON72" s="14"/>
      <c r="WOO72" s="14"/>
      <c r="WOP72" s="14"/>
      <c r="WOQ72" s="14"/>
      <c r="WOR72" s="14"/>
      <c r="WOS72" s="14"/>
      <c r="WOT72" s="14"/>
      <c r="WOU72" s="14"/>
      <c r="WOV72" s="14"/>
      <c r="WOW72" s="14"/>
      <c r="WOX72" s="14"/>
      <c r="WOY72" s="14"/>
      <c r="WOZ72" s="14"/>
      <c r="WPA72" s="14"/>
      <c r="WPB72" s="14"/>
      <c r="WPC72" s="14"/>
      <c r="WPD72" s="14"/>
      <c r="WPE72" s="14"/>
      <c r="WPF72" s="14"/>
      <c r="WPG72" s="14"/>
      <c r="WPH72" s="14"/>
      <c r="WPI72" s="14"/>
      <c r="WPJ72" s="14"/>
      <c r="WPK72" s="14"/>
      <c r="WPL72" s="14"/>
      <c r="WPM72" s="14"/>
      <c r="WPN72" s="14"/>
      <c r="WPO72" s="14"/>
      <c r="WPP72" s="14"/>
      <c r="WPQ72" s="14"/>
      <c r="WPR72" s="14"/>
      <c r="WPS72" s="14"/>
      <c r="WPT72" s="14"/>
      <c r="WPU72" s="14"/>
      <c r="WPV72" s="14"/>
      <c r="WPW72" s="14"/>
      <c r="WPX72" s="14"/>
      <c r="WPY72" s="14"/>
      <c r="WPZ72" s="14"/>
      <c r="WQA72" s="14"/>
      <c r="WQB72" s="14"/>
      <c r="WQC72" s="14"/>
      <c r="WQD72" s="14"/>
      <c r="WQE72" s="14"/>
      <c r="WQF72" s="14"/>
      <c r="WQG72" s="14"/>
      <c r="WQH72" s="14"/>
      <c r="WQI72" s="14"/>
      <c r="WQJ72" s="14"/>
      <c r="WQK72" s="14"/>
      <c r="WQL72" s="14"/>
      <c r="WQM72" s="14"/>
      <c r="WQN72" s="14"/>
      <c r="WQO72" s="14"/>
      <c r="WQP72" s="14"/>
      <c r="WQQ72" s="14"/>
      <c r="WQR72" s="14"/>
      <c r="WQS72" s="14"/>
      <c r="WQT72" s="14"/>
      <c r="WQU72" s="14"/>
      <c r="WQV72" s="14"/>
      <c r="WQW72" s="14"/>
      <c r="WQX72" s="14"/>
      <c r="WQY72" s="14"/>
      <c r="WQZ72" s="14"/>
      <c r="WRA72" s="14"/>
      <c r="WRB72" s="14"/>
      <c r="WRC72" s="14"/>
      <c r="WRD72" s="14"/>
      <c r="WRE72" s="14"/>
      <c r="WRF72" s="14"/>
      <c r="WRG72" s="14"/>
      <c r="WRH72" s="14"/>
      <c r="WRI72" s="14"/>
      <c r="WRJ72" s="14"/>
      <c r="WRK72" s="14"/>
      <c r="WRL72" s="14"/>
      <c r="WRM72" s="14"/>
      <c r="WRN72" s="14"/>
      <c r="WRO72" s="14"/>
      <c r="WRP72" s="14"/>
      <c r="WRQ72" s="14"/>
      <c r="WRR72" s="14"/>
      <c r="WRS72" s="14"/>
      <c r="WRT72" s="14"/>
      <c r="WRU72" s="14"/>
      <c r="WRV72" s="14"/>
      <c r="WRW72" s="14"/>
      <c r="WRX72" s="14"/>
      <c r="WRY72" s="14"/>
      <c r="WRZ72" s="14"/>
      <c r="WSA72" s="14"/>
      <c r="WSB72" s="14"/>
      <c r="WSC72" s="14"/>
      <c r="WSD72" s="14"/>
      <c r="WSE72" s="14"/>
      <c r="WSF72" s="14"/>
      <c r="WSG72" s="14"/>
      <c r="WSH72" s="14"/>
      <c r="WSI72" s="14"/>
      <c r="WSJ72" s="14"/>
      <c r="WSK72" s="14"/>
      <c r="WSL72" s="14"/>
      <c r="WSM72" s="14"/>
      <c r="WSN72" s="14"/>
      <c r="WSO72" s="14"/>
      <c r="WSP72" s="14"/>
      <c r="WSQ72" s="14"/>
      <c r="WSR72" s="14"/>
      <c r="WSS72" s="14"/>
      <c r="WST72" s="14"/>
      <c r="WSU72" s="14"/>
      <c r="WSV72" s="14"/>
      <c r="WSW72" s="14"/>
      <c r="WSX72" s="14"/>
      <c r="WSY72" s="14"/>
      <c r="WSZ72" s="14"/>
      <c r="WTA72" s="14"/>
      <c r="WTB72" s="14"/>
      <c r="WTC72" s="14"/>
      <c r="WTD72" s="14"/>
      <c r="WTE72" s="14"/>
      <c r="WTF72" s="14"/>
      <c r="WTG72" s="14"/>
      <c r="WTH72" s="14"/>
      <c r="WTI72" s="14"/>
      <c r="WTJ72" s="14"/>
      <c r="WTK72" s="14"/>
      <c r="WTL72" s="14"/>
      <c r="WTM72" s="14"/>
      <c r="WTN72" s="14"/>
      <c r="WTO72" s="14"/>
      <c r="WTP72" s="14"/>
      <c r="WTQ72" s="14"/>
      <c r="WTR72" s="14"/>
      <c r="WTS72" s="14"/>
      <c r="WTT72" s="14"/>
      <c r="WTU72" s="14"/>
      <c r="WTV72" s="14"/>
      <c r="WTW72" s="14"/>
      <c r="WTX72" s="14"/>
      <c r="WTY72" s="14"/>
      <c r="WTZ72" s="14"/>
      <c r="WUA72" s="14"/>
      <c r="WUB72" s="14"/>
      <c r="WUC72" s="14"/>
      <c r="WUD72" s="14"/>
      <c r="WUE72" s="14"/>
      <c r="WUF72" s="14"/>
      <c r="WUG72" s="14"/>
      <c r="WUH72" s="14"/>
      <c r="WUI72" s="14"/>
      <c r="WUJ72" s="14"/>
      <c r="WUK72" s="14"/>
      <c r="WUL72" s="14"/>
      <c r="WUM72" s="14"/>
      <c r="WUN72" s="14"/>
      <c r="WUO72" s="14"/>
      <c r="WUP72" s="14"/>
      <c r="WUQ72" s="14"/>
      <c r="WUR72" s="14"/>
      <c r="WUS72" s="14"/>
      <c r="WUT72" s="14"/>
      <c r="WUU72" s="14"/>
      <c r="WUV72" s="14"/>
      <c r="WUW72" s="14"/>
      <c r="WUX72" s="14"/>
      <c r="WUY72" s="14"/>
      <c r="WUZ72" s="14"/>
      <c r="WVA72" s="14"/>
      <c r="WVB72" s="14"/>
      <c r="WVC72" s="14"/>
      <c r="WVD72" s="14"/>
      <c r="WVE72" s="14"/>
      <c r="WVF72" s="14"/>
      <c r="WVG72" s="14"/>
      <c r="WVH72" s="14"/>
      <c r="WVI72" s="14"/>
      <c r="WVJ72" s="14"/>
      <c r="WVK72" s="14"/>
      <c r="WVL72" s="14"/>
      <c r="WVM72" s="14"/>
      <c r="WVN72" s="14"/>
      <c r="WVO72" s="14"/>
      <c r="WVP72" s="14"/>
      <c r="WVQ72" s="14"/>
      <c r="WVR72" s="14"/>
      <c r="WVS72" s="14"/>
      <c r="WVT72" s="14"/>
      <c r="WVU72" s="14"/>
      <c r="WVV72" s="14"/>
      <c r="WVW72" s="14"/>
      <c r="WVX72" s="14"/>
      <c r="WVY72" s="14"/>
      <c r="WVZ72" s="14"/>
      <c r="WWA72" s="14"/>
      <c r="WWB72" s="14"/>
      <c r="WWC72" s="14"/>
      <c r="WWD72" s="14"/>
      <c r="WWE72" s="14"/>
      <c r="WWF72" s="14"/>
      <c r="WWG72" s="14"/>
      <c r="WWH72" s="14"/>
      <c r="WWI72" s="14"/>
      <c r="WWJ72" s="14"/>
      <c r="WWK72" s="14"/>
      <c r="WWL72" s="14"/>
      <c r="WWM72" s="14"/>
      <c r="WWN72" s="14"/>
      <c r="WWO72" s="14"/>
      <c r="WWP72" s="14"/>
      <c r="WWQ72" s="14"/>
      <c r="WWR72" s="14"/>
      <c r="WWS72" s="14"/>
      <c r="WWT72" s="14"/>
      <c r="WWU72" s="14"/>
      <c r="WWV72" s="14"/>
      <c r="WWW72" s="14"/>
      <c r="WWX72" s="14"/>
      <c r="WWY72" s="14"/>
      <c r="WWZ72" s="14"/>
      <c r="WXA72" s="14"/>
      <c r="WXB72" s="14"/>
      <c r="WXC72" s="14"/>
      <c r="WXD72" s="14"/>
      <c r="WXE72" s="14"/>
      <c r="WXF72" s="14"/>
      <c r="WXG72" s="14"/>
      <c r="WXH72" s="14"/>
      <c r="WXI72" s="14"/>
      <c r="WXJ72" s="14"/>
      <c r="WXK72" s="14"/>
      <c r="WXL72" s="14"/>
      <c r="WXM72" s="14"/>
      <c r="WXN72" s="14"/>
      <c r="WXO72" s="14"/>
      <c r="WXP72" s="14"/>
      <c r="WXQ72" s="14"/>
      <c r="WXR72" s="14"/>
      <c r="WXS72" s="14"/>
      <c r="WXT72" s="14"/>
      <c r="WXU72" s="14"/>
      <c r="WXV72" s="14"/>
      <c r="WXW72" s="14"/>
      <c r="WXX72" s="14"/>
      <c r="WXY72" s="14"/>
      <c r="WXZ72" s="14"/>
      <c r="WYA72" s="14"/>
      <c r="WYB72" s="14"/>
      <c r="WYC72" s="14"/>
      <c r="WYD72" s="14"/>
      <c r="WYE72" s="14"/>
      <c r="WYF72" s="14"/>
      <c r="WYG72" s="14"/>
      <c r="WYH72" s="14"/>
      <c r="WYI72" s="14"/>
      <c r="WYJ72" s="14"/>
      <c r="WYK72" s="14"/>
      <c r="WYL72" s="14"/>
      <c r="WYM72" s="14"/>
      <c r="WYN72" s="14"/>
      <c r="WYO72" s="14"/>
      <c r="WYP72" s="14"/>
      <c r="WYQ72" s="14"/>
      <c r="WYR72" s="14"/>
      <c r="WYS72" s="14"/>
      <c r="WYT72" s="14"/>
      <c r="WYU72" s="14"/>
      <c r="WYV72" s="14"/>
      <c r="WYW72" s="14"/>
      <c r="WYX72" s="14"/>
      <c r="WYY72" s="14"/>
      <c r="WYZ72" s="14"/>
      <c r="WZA72" s="14"/>
      <c r="WZB72" s="14"/>
      <c r="WZC72" s="14"/>
      <c r="WZD72" s="14"/>
      <c r="WZE72" s="14"/>
      <c r="WZF72" s="14"/>
      <c r="WZG72" s="14"/>
      <c r="WZH72" s="14"/>
      <c r="WZI72" s="14"/>
      <c r="WZJ72" s="14"/>
      <c r="WZK72" s="14"/>
      <c r="WZL72" s="14"/>
      <c r="WZM72" s="14"/>
      <c r="WZN72" s="14"/>
      <c r="WZO72" s="14"/>
      <c r="WZP72" s="14"/>
      <c r="WZQ72" s="14"/>
      <c r="WZR72" s="14"/>
      <c r="WZS72" s="14"/>
      <c r="WZT72" s="14"/>
      <c r="WZU72" s="14"/>
      <c r="WZV72" s="14"/>
      <c r="WZW72" s="14"/>
      <c r="WZX72" s="14"/>
      <c r="WZY72" s="14"/>
      <c r="WZZ72" s="14"/>
      <c r="XAA72" s="14"/>
      <c r="XAB72" s="14"/>
      <c r="XAC72" s="14"/>
      <c r="XAD72" s="14"/>
      <c r="XAE72" s="14"/>
      <c r="XAF72" s="14"/>
      <c r="XAG72" s="14"/>
      <c r="XAH72" s="14"/>
      <c r="XAI72" s="14"/>
      <c r="XAJ72" s="14"/>
      <c r="XAK72" s="14"/>
      <c r="XAL72" s="14"/>
      <c r="XAT72" s="14"/>
      <c r="XAU72" s="14"/>
      <c r="XAV72" s="14"/>
      <c r="XAW72" s="14"/>
      <c r="XAX72" s="14"/>
      <c r="XAY72" s="14"/>
      <c r="XAZ72" s="14"/>
      <c r="XBA72" s="14"/>
      <c r="XBB72" s="14"/>
      <c r="XBC72" s="14"/>
      <c r="XBD72" s="14"/>
    </row>
    <row r="73" s="2" customFormat="1" ht="20" customHeight="1" spans="1:16280">
      <c r="A73" s="12">
        <v>71</v>
      </c>
      <c r="B73" s="12" t="s">
        <v>138</v>
      </c>
      <c r="C73" s="12" t="s">
        <v>141</v>
      </c>
      <c r="D73" s="13" t="s">
        <v>142</v>
      </c>
      <c r="E73" s="13">
        <v>2360</v>
      </c>
      <c r="VNG73" s="14"/>
      <c r="VNH73" s="14"/>
      <c r="VNI73" s="14"/>
      <c r="VNJ73" s="14"/>
      <c r="VNK73" s="14"/>
      <c r="VNL73" s="14"/>
      <c r="VNM73" s="14"/>
      <c r="VNN73" s="14"/>
      <c r="VNO73" s="14"/>
      <c r="VNP73" s="14"/>
      <c r="VNQ73" s="14"/>
      <c r="VNR73" s="14"/>
      <c r="VNS73" s="14"/>
      <c r="VNT73" s="14"/>
      <c r="VNU73" s="14"/>
      <c r="VNV73" s="14"/>
      <c r="VNW73" s="14"/>
      <c r="VNX73" s="14"/>
      <c r="VNY73" s="14"/>
      <c r="VNZ73" s="14"/>
      <c r="VOA73" s="14"/>
      <c r="VOB73" s="14"/>
      <c r="VOC73" s="14"/>
      <c r="VOD73" s="14"/>
      <c r="VOE73" s="14"/>
      <c r="VOF73" s="14"/>
      <c r="VOG73" s="14"/>
      <c r="VOH73" s="14"/>
      <c r="VOI73" s="14"/>
      <c r="VOJ73" s="14"/>
      <c r="VOK73" s="14"/>
      <c r="VOL73" s="14"/>
      <c r="VOM73" s="14"/>
      <c r="VON73" s="14"/>
      <c r="VOO73" s="14"/>
      <c r="VOP73" s="14"/>
      <c r="VOQ73" s="14"/>
      <c r="VOR73" s="14"/>
      <c r="VOS73" s="14"/>
      <c r="VOT73" s="14"/>
      <c r="VOU73" s="14"/>
      <c r="VOV73" s="14"/>
      <c r="VOW73" s="14"/>
      <c r="VOX73" s="14"/>
      <c r="VOY73" s="14"/>
      <c r="VOZ73" s="14"/>
      <c r="VPA73" s="14"/>
      <c r="VPB73" s="14"/>
      <c r="VPC73" s="14"/>
      <c r="VPD73" s="14"/>
      <c r="VPE73" s="14"/>
      <c r="VPF73" s="14"/>
      <c r="VPG73" s="14"/>
      <c r="VPH73" s="14"/>
      <c r="VPI73" s="14"/>
      <c r="VPJ73" s="14"/>
      <c r="VPK73" s="14"/>
      <c r="VPL73" s="14"/>
      <c r="VPM73" s="14"/>
      <c r="VPN73" s="14"/>
      <c r="VPO73" s="14"/>
      <c r="VPP73" s="14"/>
      <c r="VPQ73" s="14"/>
      <c r="VPR73" s="14"/>
      <c r="VPS73" s="14"/>
      <c r="VPT73" s="14"/>
      <c r="VPU73" s="14"/>
      <c r="VPV73" s="14"/>
      <c r="VPW73" s="14"/>
      <c r="VPX73" s="14"/>
      <c r="VPY73" s="14"/>
      <c r="VPZ73" s="14"/>
      <c r="VQA73" s="14"/>
      <c r="VQB73" s="14"/>
      <c r="VQC73" s="14"/>
      <c r="VQD73" s="14"/>
      <c r="VQE73" s="14"/>
      <c r="VQF73" s="14"/>
      <c r="VQG73" s="14"/>
      <c r="VQH73" s="14"/>
      <c r="VQI73" s="14"/>
      <c r="VQJ73" s="14"/>
      <c r="VQK73" s="14"/>
      <c r="VQL73" s="14"/>
      <c r="VQM73" s="14"/>
      <c r="VQN73" s="14"/>
      <c r="VQO73" s="14"/>
      <c r="VQP73" s="14"/>
      <c r="VQQ73" s="14"/>
      <c r="VQR73" s="14"/>
      <c r="VQS73" s="14"/>
      <c r="VQT73" s="14"/>
      <c r="VQU73" s="14"/>
      <c r="VQV73" s="14"/>
      <c r="VQW73" s="14"/>
      <c r="VQX73" s="14"/>
      <c r="VQY73" s="14"/>
      <c r="VQZ73" s="14"/>
      <c r="VRA73" s="14"/>
      <c r="VRB73" s="14"/>
      <c r="VRC73" s="14"/>
      <c r="VRD73" s="14"/>
      <c r="VRE73" s="14"/>
      <c r="VRF73" s="14"/>
      <c r="VRG73" s="14"/>
      <c r="VRH73" s="14"/>
      <c r="VRI73" s="14"/>
      <c r="VRJ73" s="14"/>
      <c r="VRK73" s="14"/>
      <c r="VRL73" s="14"/>
      <c r="VRM73" s="14"/>
      <c r="VRN73" s="14"/>
      <c r="VRO73" s="14"/>
      <c r="VRP73" s="14"/>
      <c r="VRQ73" s="14"/>
      <c r="VRR73" s="14"/>
      <c r="VRS73" s="14"/>
      <c r="VRT73" s="14"/>
      <c r="VRU73" s="14"/>
      <c r="VRV73" s="14"/>
      <c r="VRW73" s="14"/>
      <c r="VRX73" s="14"/>
      <c r="VRY73" s="14"/>
      <c r="VRZ73" s="14"/>
      <c r="VSA73" s="14"/>
      <c r="VSB73" s="14"/>
      <c r="VSC73" s="14"/>
      <c r="VSD73" s="14"/>
      <c r="VSE73" s="14"/>
      <c r="VSF73" s="14"/>
      <c r="VSG73" s="14"/>
      <c r="VSH73" s="14"/>
      <c r="VSI73" s="14"/>
      <c r="VSJ73" s="14"/>
      <c r="VSK73" s="14"/>
      <c r="VSL73" s="14"/>
      <c r="VSM73" s="14"/>
      <c r="VSN73" s="14"/>
      <c r="VSO73" s="14"/>
      <c r="VSP73" s="14"/>
      <c r="VSQ73" s="14"/>
      <c r="VSR73" s="14"/>
      <c r="VSS73" s="14"/>
      <c r="VST73" s="14"/>
      <c r="VSU73" s="14"/>
      <c r="VSV73" s="14"/>
      <c r="VSW73" s="14"/>
      <c r="VSX73" s="14"/>
      <c r="VSY73" s="14"/>
      <c r="VSZ73" s="14"/>
      <c r="VTA73" s="14"/>
      <c r="VTB73" s="14"/>
      <c r="VTC73" s="14"/>
      <c r="VTD73" s="14"/>
      <c r="VTE73" s="14"/>
      <c r="VTF73" s="14"/>
      <c r="VTG73" s="14"/>
      <c r="VTH73" s="14"/>
      <c r="VTI73" s="14"/>
      <c r="VTJ73" s="14"/>
      <c r="VTK73" s="14"/>
      <c r="VTL73" s="14"/>
      <c r="VTM73" s="14"/>
      <c r="VTN73" s="14"/>
      <c r="VTO73" s="14"/>
      <c r="VTP73" s="14"/>
      <c r="VTQ73" s="14"/>
      <c r="VTR73" s="14"/>
      <c r="VTS73" s="14"/>
      <c r="VTT73" s="14"/>
      <c r="VTU73" s="14"/>
      <c r="VTV73" s="14"/>
      <c r="VTW73" s="14"/>
      <c r="VTX73" s="14"/>
      <c r="VTY73" s="14"/>
      <c r="VTZ73" s="14"/>
      <c r="VUA73" s="14"/>
      <c r="VUB73" s="14"/>
      <c r="VUC73" s="14"/>
      <c r="VUD73" s="14"/>
      <c r="VUE73" s="14"/>
      <c r="VUF73" s="14"/>
      <c r="VUG73" s="14"/>
      <c r="VUH73" s="14"/>
      <c r="VUI73" s="14"/>
      <c r="VUJ73" s="14"/>
      <c r="VUK73" s="14"/>
      <c r="VUL73" s="14"/>
      <c r="VUM73" s="14"/>
      <c r="VUN73" s="14"/>
      <c r="VUO73" s="14"/>
      <c r="VUP73" s="14"/>
      <c r="VUQ73" s="14"/>
      <c r="VUR73" s="14"/>
      <c r="VUS73" s="14"/>
      <c r="VUT73" s="14"/>
      <c r="VUU73" s="14"/>
      <c r="VUV73" s="14"/>
      <c r="VUW73" s="14"/>
      <c r="VUX73" s="14"/>
      <c r="VUY73" s="14"/>
      <c r="VUZ73" s="14"/>
      <c r="VVA73" s="14"/>
      <c r="VVB73" s="14"/>
      <c r="VVC73" s="14"/>
      <c r="VVD73" s="14"/>
      <c r="VVE73" s="14"/>
      <c r="VVF73" s="14"/>
      <c r="VVG73" s="14"/>
      <c r="VVH73" s="14"/>
      <c r="VVI73" s="14"/>
      <c r="VVJ73" s="14"/>
      <c r="VVK73" s="14"/>
      <c r="VVL73" s="14"/>
      <c r="VVM73" s="14"/>
      <c r="VVN73" s="14"/>
      <c r="VVO73" s="14"/>
      <c r="VVP73" s="14"/>
      <c r="VVQ73" s="14"/>
      <c r="VVR73" s="14"/>
      <c r="VVS73" s="14"/>
      <c r="VVT73" s="14"/>
      <c r="VVU73" s="14"/>
      <c r="VVV73" s="14"/>
      <c r="VVW73" s="14"/>
      <c r="VVX73" s="14"/>
      <c r="VVY73" s="14"/>
      <c r="VVZ73" s="14"/>
      <c r="VWA73" s="14"/>
      <c r="VWB73" s="14"/>
      <c r="VWC73" s="14"/>
      <c r="VWD73" s="14"/>
      <c r="VWE73" s="14"/>
      <c r="VWF73" s="14"/>
      <c r="VWG73" s="14"/>
      <c r="VWH73" s="14"/>
      <c r="VWI73" s="14"/>
      <c r="VWJ73" s="14"/>
      <c r="VWK73" s="14"/>
      <c r="VWL73" s="14"/>
      <c r="VWM73" s="14"/>
      <c r="VWN73" s="14"/>
      <c r="VWO73" s="14"/>
      <c r="VWP73" s="14"/>
      <c r="VWQ73" s="14"/>
      <c r="VWR73" s="14"/>
      <c r="VWS73" s="14"/>
      <c r="VWT73" s="14"/>
      <c r="VWU73" s="14"/>
      <c r="VWV73" s="14"/>
      <c r="VWW73" s="14"/>
      <c r="VWX73" s="14"/>
      <c r="VWY73" s="14"/>
      <c r="VWZ73" s="14"/>
      <c r="VXA73" s="14"/>
      <c r="VXB73" s="14"/>
      <c r="VXC73" s="14"/>
      <c r="VXD73" s="14"/>
      <c r="VXE73" s="14"/>
      <c r="VXF73" s="14"/>
      <c r="VXG73" s="14"/>
      <c r="VXH73" s="14"/>
      <c r="VXI73" s="14"/>
      <c r="VXJ73" s="14"/>
      <c r="VXK73" s="14"/>
      <c r="VXL73" s="14"/>
      <c r="VXM73" s="14"/>
      <c r="VXN73" s="14"/>
      <c r="VXO73" s="14"/>
      <c r="VXP73" s="14"/>
      <c r="VXQ73" s="14"/>
      <c r="VXR73" s="14"/>
      <c r="VXS73" s="14"/>
      <c r="VXT73" s="14"/>
      <c r="VXU73" s="14"/>
      <c r="VXV73" s="14"/>
      <c r="VXW73" s="14"/>
      <c r="VXX73" s="14"/>
      <c r="VXY73" s="14"/>
      <c r="VXZ73" s="14"/>
      <c r="VYA73" s="14"/>
      <c r="VYB73" s="14"/>
      <c r="VYC73" s="14"/>
      <c r="VYD73" s="14"/>
      <c r="VYE73" s="14"/>
      <c r="VYF73" s="14"/>
      <c r="VYG73" s="14"/>
      <c r="VYH73" s="14"/>
      <c r="VYI73" s="14"/>
      <c r="VYJ73" s="14"/>
      <c r="VYK73" s="14"/>
      <c r="VYL73" s="14"/>
      <c r="VYM73" s="14"/>
      <c r="VYN73" s="14"/>
      <c r="VYO73" s="14"/>
      <c r="VYP73" s="14"/>
      <c r="VYQ73" s="14"/>
      <c r="VYR73" s="14"/>
      <c r="VYS73" s="14"/>
      <c r="VYT73" s="14"/>
      <c r="VYU73" s="14"/>
      <c r="VYV73" s="14"/>
      <c r="VYW73" s="14"/>
      <c r="VYX73" s="14"/>
      <c r="VYY73" s="14"/>
      <c r="VYZ73" s="14"/>
      <c r="VZA73" s="14"/>
      <c r="VZB73" s="14"/>
      <c r="VZC73" s="14"/>
      <c r="VZD73" s="14"/>
      <c r="VZE73" s="14"/>
      <c r="VZF73" s="14"/>
      <c r="VZG73" s="14"/>
      <c r="VZH73" s="14"/>
      <c r="VZI73" s="14"/>
      <c r="VZJ73" s="14"/>
      <c r="VZK73" s="14"/>
      <c r="VZL73" s="14"/>
      <c r="VZM73" s="14"/>
      <c r="VZN73" s="14"/>
      <c r="VZO73" s="14"/>
      <c r="VZP73" s="14"/>
      <c r="VZQ73" s="14"/>
      <c r="VZR73" s="14"/>
      <c r="VZS73" s="14"/>
      <c r="VZT73" s="14"/>
      <c r="VZU73" s="14"/>
      <c r="VZV73" s="14"/>
      <c r="VZW73" s="14"/>
      <c r="VZX73" s="14"/>
      <c r="VZY73" s="14"/>
      <c r="VZZ73" s="14"/>
      <c r="WAA73" s="14"/>
      <c r="WAB73" s="14"/>
      <c r="WAC73" s="14"/>
      <c r="WAD73" s="14"/>
      <c r="WAE73" s="14"/>
      <c r="WAF73" s="14"/>
      <c r="WAG73" s="14"/>
      <c r="WAH73" s="14"/>
      <c r="WAI73" s="14"/>
      <c r="WAJ73" s="14"/>
      <c r="WAK73" s="14"/>
      <c r="WAL73" s="14"/>
      <c r="WAM73" s="14"/>
      <c r="WAN73" s="14"/>
      <c r="WAO73" s="14"/>
      <c r="WAP73" s="14"/>
      <c r="WAQ73" s="14"/>
      <c r="WAR73" s="14"/>
      <c r="WAS73" s="14"/>
      <c r="WAT73" s="14"/>
      <c r="WAU73" s="14"/>
      <c r="WAV73" s="14"/>
      <c r="WAW73" s="14"/>
      <c r="WAX73" s="14"/>
      <c r="WAY73" s="14"/>
      <c r="WAZ73" s="14"/>
      <c r="WBA73" s="14"/>
      <c r="WBB73" s="14"/>
      <c r="WBC73" s="14"/>
      <c r="WBD73" s="14"/>
      <c r="WBE73" s="14"/>
      <c r="WBF73" s="14"/>
      <c r="WBG73" s="14"/>
      <c r="WBH73" s="14"/>
      <c r="WBI73" s="14"/>
      <c r="WBJ73" s="14"/>
      <c r="WBK73" s="14"/>
      <c r="WBL73" s="14"/>
      <c r="WBM73" s="14"/>
      <c r="WBN73" s="14"/>
      <c r="WBO73" s="14"/>
      <c r="WBP73" s="14"/>
      <c r="WBQ73" s="14"/>
      <c r="WBR73" s="14"/>
      <c r="WBS73" s="14"/>
      <c r="WBT73" s="14"/>
      <c r="WBU73" s="14"/>
      <c r="WBV73" s="14"/>
      <c r="WBW73" s="14"/>
      <c r="WBX73" s="14"/>
      <c r="WBY73" s="14"/>
      <c r="WBZ73" s="14"/>
      <c r="WCA73" s="14"/>
      <c r="WCB73" s="14"/>
      <c r="WCC73" s="14"/>
      <c r="WCD73" s="14"/>
      <c r="WCE73" s="14"/>
      <c r="WCF73" s="14"/>
      <c r="WCG73" s="14"/>
      <c r="WCH73" s="14"/>
      <c r="WCI73" s="14"/>
      <c r="WCJ73" s="14"/>
      <c r="WCK73" s="14"/>
      <c r="WCL73" s="14"/>
      <c r="WCM73" s="14"/>
      <c r="WCN73" s="14"/>
      <c r="WCO73" s="14"/>
      <c r="WCP73" s="14"/>
      <c r="WCQ73" s="14"/>
      <c r="WCR73" s="14"/>
      <c r="WCS73" s="14"/>
      <c r="WCT73" s="14"/>
      <c r="WCU73" s="14"/>
      <c r="WCV73" s="14"/>
      <c r="WCW73" s="14"/>
      <c r="WCX73" s="14"/>
      <c r="WCY73" s="14"/>
      <c r="WCZ73" s="14"/>
      <c r="WDA73" s="14"/>
      <c r="WDB73" s="14"/>
      <c r="WDC73" s="14"/>
      <c r="WDD73" s="14"/>
      <c r="WDE73" s="14"/>
      <c r="WDF73" s="14"/>
      <c r="WDG73" s="14"/>
      <c r="WDH73" s="14"/>
      <c r="WDI73" s="14"/>
      <c r="WDJ73" s="14"/>
      <c r="WDK73" s="14"/>
      <c r="WDL73" s="14"/>
      <c r="WDM73" s="14"/>
      <c r="WDN73" s="14"/>
      <c r="WDO73" s="14"/>
      <c r="WDP73" s="14"/>
      <c r="WDQ73" s="14"/>
      <c r="WDR73" s="14"/>
      <c r="WDS73" s="14"/>
      <c r="WDT73" s="14"/>
      <c r="WDU73" s="14"/>
      <c r="WDV73" s="14"/>
      <c r="WDW73" s="14"/>
      <c r="WDX73" s="14"/>
      <c r="WDY73" s="14"/>
      <c r="WDZ73" s="14"/>
      <c r="WEA73" s="14"/>
      <c r="WEB73" s="14"/>
      <c r="WEC73" s="14"/>
      <c r="WED73" s="14"/>
      <c r="WEE73" s="14"/>
      <c r="WEF73" s="14"/>
      <c r="WEG73" s="14"/>
      <c r="WEH73" s="14"/>
      <c r="WEI73" s="14"/>
      <c r="WEJ73" s="14"/>
      <c r="WEK73" s="14"/>
      <c r="WEL73" s="14"/>
      <c r="WEM73" s="14"/>
      <c r="WEN73" s="14"/>
      <c r="WEO73" s="14"/>
      <c r="WEP73" s="14"/>
      <c r="WEQ73" s="14"/>
      <c r="WER73" s="14"/>
      <c r="WES73" s="14"/>
      <c r="WET73" s="14"/>
      <c r="WEU73" s="14"/>
      <c r="WEV73" s="14"/>
      <c r="WEW73" s="14"/>
      <c r="WEX73" s="14"/>
      <c r="WEY73" s="14"/>
      <c r="WEZ73" s="14"/>
      <c r="WFA73" s="14"/>
      <c r="WFB73" s="14"/>
      <c r="WFC73" s="14"/>
      <c r="WFD73" s="14"/>
      <c r="WFE73" s="14"/>
      <c r="WFF73" s="14"/>
      <c r="WFG73" s="14"/>
      <c r="WFH73" s="14"/>
      <c r="WFI73" s="14"/>
      <c r="WFJ73" s="14"/>
      <c r="WFK73" s="14"/>
      <c r="WFL73" s="14"/>
      <c r="WFM73" s="14"/>
      <c r="WFN73" s="14"/>
      <c r="WFO73" s="14"/>
      <c r="WFP73" s="14"/>
      <c r="WFQ73" s="14"/>
      <c r="WFR73" s="14"/>
      <c r="WFS73" s="14"/>
      <c r="WFT73" s="14"/>
      <c r="WFU73" s="14"/>
      <c r="WFV73" s="14"/>
      <c r="WFW73" s="14"/>
      <c r="WFX73" s="14"/>
      <c r="WFY73" s="14"/>
      <c r="WFZ73" s="14"/>
      <c r="WGA73" s="14"/>
      <c r="WGB73" s="14"/>
      <c r="WGC73" s="14"/>
      <c r="WGD73" s="14"/>
      <c r="WGE73" s="14"/>
      <c r="WGF73" s="14"/>
      <c r="WGG73" s="14"/>
      <c r="WGH73" s="14"/>
      <c r="WGI73" s="14"/>
      <c r="WGJ73" s="14"/>
      <c r="WGK73" s="14"/>
      <c r="WGL73" s="14"/>
      <c r="WGM73" s="14"/>
      <c r="WGN73" s="14"/>
      <c r="WGO73" s="14"/>
      <c r="WGP73" s="14"/>
      <c r="WGQ73" s="14"/>
      <c r="WGR73" s="14"/>
      <c r="WGS73" s="14"/>
      <c r="WGT73" s="14"/>
      <c r="WGU73" s="14"/>
      <c r="WGV73" s="14"/>
      <c r="WGW73" s="14"/>
      <c r="WGX73" s="14"/>
      <c r="WGY73" s="14"/>
      <c r="WGZ73" s="14"/>
      <c r="WHA73" s="14"/>
      <c r="WHB73" s="14"/>
      <c r="WHC73" s="14"/>
      <c r="WHD73" s="14"/>
      <c r="WHE73" s="14"/>
      <c r="WHF73" s="14"/>
      <c r="WHG73" s="14"/>
      <c r="WHH73" s="14"/>
      <c r="WHI73" s="14"/>
      <c r="WHJ73" s="14"/>
      <c r="WHK73" s="14"/>
      <c r="WHL73" s="14"/>
      <c r="WHM73" s="14"/>
      <c r="WHN73" s="14"/>
      <c r="WHO73" s="14"/>
      <c r="WHP73" s="14"/>
      <c r="WHQ73" s="14"/>
      <c r="WHR73" s="14"/>
      <c r="WHS73" s="14"/>
      <c r="WHT73" s="14"/>
      <c r="WHU73" s="14"/>
      <c r="WHV73" s="14"/>
      <c r="WHW73" s="14"/>
      <c r="WHX73" s="14"/>
      <c r="WHY73" s="14"/>
      <c r="WHZ73" s="14"/>
      <c r="WIA73" s="14"/>
      <c r="WIB73" s="14"/>
      <c r="WIC73" s="14"/>
      <c r="WID73" s="14"/>
      <c r="WIE73" s="14"/>
      <c r="WIF73" s="14"/>
      <c r="WIG73" s="14"/>
      <c r="WIH73" s="14"/>
      <c r="WII73" s="14"/>
      <c r="WIJ73" s="14"/>
      <c r="WIK73" s="14"/>
      <c r="WIL73" s="14"/>
      <c r="WIM73" s="14"/>
      <c r="WIN73" s="14"/>
      <c r="WIO73" s="14"/>
      <c r="WIP73" s="14"/>
      <c r="WIQ73" s="14"/>
      <c r="WIR73" s="14"/>
      <c r="WIS73" s="14"/>
      <c r="WIT73" s="14"/>
      <c r="WIU73" s="14"/>
      <c r="WIV73" s="14"/>
      <c r="WIW73" s="14"/>
      <c r="WIX73" s="14"/>
      <c r="WIY73" s="14"/>
      <c r="WIZ73" s="14"/>
      <c r="WJA73" s="14"/>
      <c r="WJB73" s="14"/>
      <c r="WJC73" s="14"/>
      <c r="WJD73" s="14"/>
      <c r="WJE73" s="14"/>
      <c r="WJF73" s="14"/>
      <c r="WJG73" s="14"/>
      <c r="WJH73" s="14"/>
      <c r="WJI73" s="14"/>
      <c r="WJJ73" s="14"/>
      <c r="WJK73" s="14"/>
      <c r="WJL73" s="14"/>
      <c r="WJM73" s="14"/>
      <c r="WJN73" s="14"/>
      <c r="WJO73" s="14"/>
      <c r="WJP73" s="14"/>
      <c r="WJQ73" s="14"/>
      <c r="WJR73" s="14"/>
      <c r="WJS73" s="14"/>
      <c r="WJT73" s="14"/>
      <c r="WJU73" s="14"/>
      <c r="WJV73" s="14"/>
      <c r="WJW73" s="14"/>
      <c r="WJX73" s="14"/>
      <c r="WJY73" s="14"/>
      <c r="WJZ73" s="14"/>
      <c r="WKA73" s="14"/>
      <c r="WKB73" s="14"/>
      <c r="WKC73" s="14"/>
      <c r="WKD73" s="14"/>
      <c r="WKE73" s="14"/>
      <c r="WKF73" s="14"/>
      <c r="WKG73" s="14"/>
      <c r="WKH73" s="14"/>
      <c r="WKI73" s="14"/>
      <c r="WKJ73" s="14"/>
      <c r="WKK73" s="14"/>
      <c r="WKL73" s="14"/>
      <c r="WKM73" s="14"/>
      <c r="WKN73" s="14"/>
      <c r="WKO73" s="14"/>
      <c r="WKP73" s="14"/>
      <c r="WKQ73" s="14"/>
      <c r="WKR73" s="14"/>
      <c r="WKS73" s="14"/>
      <c r="WKT73" s="14"/>
      <c r="WKU73" s="14"/>
      <c r="WKV73" s="14"/>
      <c r="WKW73" s="14"/>
      <c r="WKX73" s="14"/>
      <c r="WKY73" s="14"/>
      <c r="WKZ73" s="14"/>
      <c r="WLA73" s="14"/>
      <c r="WLB73" s="14"/>
      <c r="WLC73" s="14"/>
      <c r="WLD73" s="14"/>
      <c r="WLE73" s="14"/>
      <c r="WLF73" s="14"/>
      <c r="WLG73" s="14"/>
      <c r="WLH73" s="14"/>
      <c r="WLI73" s="14"/>
      <c r="WLJ73" s="14"/>
      <c r="WLK73" s="14"/>
      <c r="WLL73" s="14"/>
      <c r="WLM73" s="14"/>
      <c r="WLN73" s="14"/>
      <c r="WLO73" s="14"/>
      <c r="WLP73" s="14"/>
      <c r="WLQ73" s="14"/>
      <c r="WLR73" s="14"/>
      <c r="WLS73" s="14"/>
      <c r="WLT73" s="14"/>
      <c r="WLU73" s="14"/>
      <c r="WLV73" s="14"/>
      <c r="WLW73" s="14"/>
      <c r="WLX73" s="14"/>
      <c r="WLY73" s="14"/>
      <c r="WLZ73" s="14"/>
      <c r="WMA73" s="14"/>
      <c r="WMB73" s="14"/>
      <c r="WMC73" s="14"/>
      <c r="WMD73" s="14"/>
      <c r="WME73" s="14"/>
      <c r="WMF73" s="14"/>
      <c r="WMG73" s="14"/>
      <c r="WMH73" s="14"/>
      <c r="WMI73" s="14"/>
      <c r="WMJ73" s="14"/>
      <c r="WMK73" s="14"/>
      <c r="WML73" s="14"/>
      <c r="WMM73" s="14"/>
      <c r="WMN73" s="14"/>
      <c r="WMO73" s="14"/>
      <c r="WMP73" s="14"/>
      <c r="WMQ73" s="14"/>
      <c r="WMR73" s="14"/>
      <c r="WMS73" s="14"/>
      <c r="WMT73" s="14"/>
      <c r="WMU73" s="14"/>
      <c r="WMV73" s="14"/>
      <c r="WMW73" s="14"/>
      <c r="WMX73" s="14"/>
      <c r="WMY73" s="14"/>
      <c r="WMZ73" s="14"/>
      <c r="WNA73" s="14"/>
      <c r="WNB73" s="14"/>
      <c r="WNC73" s="14"/>
      <c r="WND73" s="14"/>
      <c r="WNE73" s="14"/>
      <c r="WNF73" s="14"/>
      <c r="WNG73" s="14"/>
      <c r="WNH73" s="14"/>
      <c r="WNI73" s="14"/>
      <c r="WNJ73" s="14"/>
      <c r="WNK73" s="14"/>
      <c r="WNL73" s="14"/>
      <c r="WNM73" s="14"/>
      <c r="WNN73" s="14"/>
      <c r="WNO73" s="14"/>
      <c r="WNP73" s="14"/>
      <c r="WNQ73" s="14"/>
      <c r="WNR73" s="14"/>
      <c r="WNS73" s="14"/>
      <c r="WNT73" s="14"/>
      <c r="WNU73" s="14"/>
      <c r="WNV73" s="14"/>
      <c r="WNW73" s="14"/>
      <c r="WNX73" s="14"/>
      <c r="WNY73" s="14"/>
      <c r="WNZ73" s="14"/>
      <c r="WOA73" s="14"/>
      <c r="WOB73" s="14"/>
      <c r="WOC73" s="14"/>
      <c r="WOD73" s="14"/>
      <c r="WOE73" s="14"/>
      <c r="WOF73" s="14"/>
      <c r="WOG73" s="14"/>
      <c r="WOH73" s="14"/>
      <c r="WOI73" s="14"/>
      <c r="WOJ73" s="14"/>
      <c r="WOK73" s="14"/>
      <c r="WOL73" s="14"/>
      <c r="WOM73" s="14"/>
      <c r="WON73" s="14"/>
      <c r="WOO73" s="14"/>
      <c r="WOP73" s="14"/>
      <c r="WOQ73" s="14"/>
      <c r="WOR73" s="14"/>
      <c r="WOS73" s="14"/>
      <c r="WOT73" s="14"/>
      <c r="WOU73" s="14"/>
      <c r="WOV73" s="14"/>
      <c r="WOW73" s="14"/>
      <c r="WOX73" s="14"/>
      <c r="WOY73" s="14"/>
      <c r="WOZ73" s="14"/>
      <c r="WPA73" s="14"/>
      <c r="WPB73" s="14"/>
      <c r="WPC73" s="14"/>
      <c r="WPD73" s="14"/>
      <c r="WPE73" s="14"/>
      <c r="WPF73" s="14"/>
      <c r="WPG73" s="14"/>
      <c r="WPH73" s="14"/>
      <c r="WPI73" s="14"/>
      <c r="WPJ73" s="14"/>
      <c r="WPK73" s="14"/>
      <c r="WPL73" s="14"/>
      <c r="WPM73" s="14"/>
      <c r="WPN73" s="14"/>
      <c r="WPO73" s="14"/>
      <c r="WPP73" s="14"/>
      <c r="WPQ73" s="14"/>
      <c r="WPR73" s="14"/>
      <c r="WPS73" s="14"/>
      <c r="WPT73" s="14"/>
      <c r="WPU73" s="14"/>
      <c r="WPV73" s="14"/>
      <c r="WPW73" s="14"/>
      <c r="WPX73" s="14"/>
      <c r="WPY73" s="14"/>
      <c r="WPZ73" s="14"/>
      <c r="WQA73" s="14"/>
      <c r="WQB73" s="14"/>
      <c r="WQC73" s="14"/>
      <c r="WQD73" s="14"/>
      <c r="WQE73" s="14"/>
      <c r="WQF73" s="14"/>
      <c r="WQG73" s="14"/>
      <c r="WQH73" s="14"/>
      <c r="WQI73" s="14"/>
      <c r="WQJ73" s="14"/>
      <c r="WQK73" s="14"/>
      <c r="WQL73" s="14"/>
      <c r="WQM73" s="14"/>
      <c r="WQN73" s="14"/>
      <c r="WQO73" s="14"/>
      <c r="WQP73" s="14"/>
      <c r="WQQ73" s="14"/>
      <c r="WQR73" s="14"/>
      <c r="WQS73" s="14"/>
      <c r="WQT73" s="14"/>
      <c r="WQU73" s="14"/>
      <c r="WQV73" s="14"/>
      <c r="WQW73" s="14"/>
      <c r="WQX73" s="14"/>
      <c r="WQY73" s="14"/>
      <c r="WQZ73" s="14"/>
      <c r="WRA73" s="14"/>
      <c r="WRB73" s="14"/>
      <c r="WRC73" s="14"/>
      <c r="WRD73" s="14"/>
      <c r="WRE73" s="14"/>
      <c r="WRF73" s="14"/>
      <c r="WRG73" s="14"/>
      <c r="WRH73" s="14"/>
      <c r="WRI73" s="14"/>
      <c r="WRJ73" s="14"/>
      <c r="WRK73" s="14"/>
      <c r="WRL73" s="14"/>
      <c r="WRM73" s="14"/>
      <c r="WRN73" s="14"/>
      <c r="WRO73" s="14"/>
      <c r="WRP73" s="14"/>
      <c r="WRQ73" s="14"/>
      <c r="WRR73" s="14"/>
      <c r="WRS73" s="14"/>
      <c r="WRT73" s="14"/>
      <c r="WRU73" s="14"/>
      <c r="WRV73" s="14"/>
      <c r="WRW73" s="14"/>
      <c r="WRX73" s="14"/>
      <c r="WRY73" s="14"/>
      <c r="WRZ73" s="14"/>
      <c r="WSA73" s="14"/>
      <c r="WSB73" s="14"/>
      <c r="WSC73" s="14"/>
      <c r="WSD73" s="14"/>
      <c r="WSE73" s="14"/>
      <c r="WSF73" s="14"/>
      <c r="WSG73" s="14"/>
      <c r="WSH73" s="14"/>
      <c r="WSI73" s="14"/>
      <c r="WSJ73" s="14"/>
      <c r="WSK73" s="14"/>
      <c r="WSL73" s="14"/>
      <c r="WSM73" s="14"/>
      <c r="WSN73" s="14"/>
      <c r="WSO73" s="14"/>
      <c r="WSP73" s="14"/>
      <c r="WSQ73" s="14"/>
      <c r="WSR73" s="14"/>
      <c r="WSS73" s="14"/>
      <c r="WST73" s="14"/>
      <c r="WSU73" s="14"/>
      <c r="WSV73" s="14"/>
      <c r="WSW73" s="14"/>
      <c r="WSX73" s="14"/>
      <c r="WSY73" s="14"/>
      <c r="WSZ73" s="14"/>
      <c r="WTA73" s="14"/>
      <c r="WTB73" s="14"/>
      <c r="WTC73" s="14"/>
      <c r="WTD73" s="14"/>
      <c r="WTE73" s="14"/>
      <c r="WTF73" s="14"/>
      <c r="WTG73" s="14"/>
      <c r="WTH73" s="14"/>
      <c r="WTI73" s="14"/>
      <c r="WTJ73" s="14"/>
      <c r="WTK73" s="14"/>
      <c r="WTL73" s="14"/>
      <c r="WTM73" s="14"/>
      <c r="WTN73" s="14"/>
      <c r="WTO73" s="14"/>
      <c r="WTP73" s="14"/>
      <c r="WTQ73" s="14"/>
      <c r="WTR73" s="14"/>
      <c r="WTS73" s="14"/>
      <c r="WTT73" s="14"/>
      <c r="WTU73" s="14"/>
      <c r="WTV73" s="14"/>
      <c r="WTW73" s="14"/>
      <c r="WTX73" s="14"/>
      <c r="WTY73" s="14"/>
      <c r="WTZ73" s="14"/>
      <c r="WUA73" s="14"/>
      <c r="WUB73" s="14"/>
      <c r="WUC73" s="14"/>
      <c r="WUD73" s="14"/>
      <c r="WUE73" s="14"/>
      <c r="WUF73" s="14"/>
      <c r="WUG73" s="14"/>
      <c r="WUH73" s="14"/>
      <c r="WUI73" s="14"/>
      <c r="WUJ73" s="14"/>
      <c r="WUK73" s="14"/>
      <c r="WUL73" s="14"/>
      <c r="WUM73" s="14"/>
      <c r="WUN73" s="14"/>
      <c r="WUO73" s="14"/>
      <c r="WUP73" s="14"/>
      <c r="WUQ73" s="14"/>
      <c r="WUR73" s="14"/>
      <c r="WUS73" s="14"/>
      <c r="WUT73" s="14"/>
      <c r="WUU73" s="14"/>
      <c r="WUV73" s="14"/>
      <c r="WUW73" s="14"/>
      <c r="WUX73" s="14"/>
      <c r="WUY73" s="14"/>
      <c r="WUZ73" s="14"/>
      <c r="WVA73" s="14"/>
      <c r="WVB73" s="14"/>
      <c r="WVC73" s="14"/>
      <c r="WVD73" s="14"/>
      <c r="WVE73" s="14"/>
      <c r="WVF73" s="14"/>
      <c r="WVG73" s="14"/>
      <c r="WVH73" s="14"/>
      <c r="WVI73" s="14"/>
      <c r="WVJ73" s="14"/>
      <c r="WVK73" s="14"/>
      <c r="WVL73" s="14"/>
      <c r="WVM73" s="14"/>
      <c r="WVN73" s="14"/>
      <c r="WVO73" s="14"/>
      <c r="WVP73" s="14"/>
      <c r="WVQ73" s="14"/>
      <c r="WVR73" s="14"/>
      <c r="WVS73" s="14"/>
      <c r="WVT73" s="14"/>
      <c r="WVU73" s="14"/>
      <c r="WVV73" s="14"/>
      <c r="WVW73" s="14"/>
      <c r="WVX73" s="14"/>
      <c r="WVY73" s="14"/>
      <c r="WVZ73" s="14"/>
      <c r="WWA73" s="14"/>
      <c r="WWB73" s="14"/>
      <c r="WWC73" s="14"/>
      <c r="WWD73" s="14"/>
      <c r="WWE73" s="14"/>
      <c r="WWF73" s="14"/>
      <c r="WWG73" s="14"/>
      <c r="WWH73" s="14"/>
      <c r="WWI73" s="14"/>
      <c r="WWJ73" s="14"/>
      <c r="WWK73" s="14"/>
      <c r="WWL73" s="14"/>
      <c r="WWM73" s="14"/>
      <c r="WWN73" s="14"/>
      <c r="WWO73" s="14"/>
      <c r="WWP73" s="14"/>
      <c r="WWQ73" s="14"/>
      <c r="WWR73" s="14"/>
      <c r="WWS73" s="14"/>
      <c r="WWT73" s="14"/>
      <c r="WWU73" s="14"/>
      <c r="WWV73" s="14"/>
      <c r="WWW73" s="14"/>
      <c r="WWX73" s="14"/>
      <c r="WWY73" s="14"/>
      <c r="WWZ73" s="14"/>
      <c r="WXA73" s="14"/>
      <c r="WXB73" s="14"/>
      <c r="WXC73" s="14"/>
      <c r="WXD73" s="14"/>
      <c r="WXE73" s="14"/>
      <c r="WXF73" s="14"/>
      <c r="WXG73" s="14"/>
      <c r="WXH73" s="14"/>
      <c r="WXI73" s="14"/>
      <c r="WXJ73" s="14"/>
      <c r="WXK73" s="14"/>
      <c r="WXL73" s="14"/>
      <c r="WXM73" s="14"/>
      <c r="WXN73" s="14"/>
      <c r="WXO73" s="14"/>
      <c r="WXP73" s="14"/>
      <c r="WXQ73" s="14"/>
      <c r="WXR73" s="14"/>
      <c r="WXS73" s="14"/>
      <c r="WXT73" s="14"/>
      <c r="WXU73" s="14"/>
      <c r="WXV73" s="14"/>
      <c r="WXW73" s="14"/>
      <c r="WXX73" s="14"/>
      <c r="WXY73" s="14"/>
      <c r="WXZ73" s="14"/>
      <c r="WYA73" s="14"/>
      <c r="WYB73" s="14"/>
      <c r="WYC73" s="14"/>
      <c r="WYD73" s="14"/>
      <c r="WYE73" s="14"/>
      <c r="WYF73" s="14"/>
      <c r="WYG73" s="14"/>
      <c r="WYH73" s="14"/>
      <c r="WYI73" s="14"/>
      <c r="WYJ73" s="14"/>
      <c r="WYK73" s="14"/>
      <c r="WYL73" s="14"/>
      <c r="WYM73" s="14"/>
      <c r="WYN73" s="14"/>
      <c r="WYO73" s="14"/>
      <c r="WYP73" s="14"/>
      <c r="WYQ73" s="14"/>
      <c r="WYR73" s="14"/>
      <c r="WYS73" s="14"/>
      <c r="WYT73" s="14"/>
      <c r="WYU73" s="14"/>
      <c r="WYV73" s="14"/>
      <c r="WYW73" s="14"/>
      <c r="WYX73" s="14"/>
      <c r="WYY73" s="14"/>
      <c r="WYZ73" s="14"/>
      <c r="WZA73" s="14"/>
      <c r="WZB73" s="14"/>
      <c r="WZC73" s="14"/>
      <c r="WZD73" s="14"/>
      <c r="WZE73" s="14"/>
      <c r="WZF73" s="14"/>
      <c r="WZG73" s="14"/>
      <c r="WZH73" s="14"/>
      <c r="WZI73" s="14"/>
      <c r="WZJ73" s="14"/>
      <c r="WZK73" s="14"/>
      <c r="WZL73" s="14"/>
      <c r="WZM73" s="14"/>
      <c r="WZN73" s="14"/>
      <c r="WZO73" s="14"/>
      <c r="WZP73" s="14"/>
      <c r="WZQ73" s="14"/>
      <c r="WZR73" s="14"/>
      <c r="WZS73" s="14"/>
      <c r="WZT73" s="14"/>
      <c r="WZU73" s="14"/>
      <c r="WZV73" s="14"/>
      <c r="WZW73" s="14"/>
      <c r="WZX73" s="14"/>
      <c r="WZY73" s="14"/>
      <c r="WZZ73" s="14"/>
      <c r="XAA73" s="14"/>
      <c r="XAB73" s="14"/>
      <c r="XAC73" s="14"/>
      <c r="XAD73" s="14"/>
      <c r="XAE73" s="14"/>
      <c r="XAF73" s="14"/>
      <c r="XAG73" s="14"/>
      <c r="XAH73" s="14"/>
      <c r="XAI73" s="14"/>
      <c r="XAJ73" s="14"/>
      <c r="XAK73" s="14"/>
      <c r="XAL73" s="14"/>
      <c r="XAT73" s="14"/>
      <c r="XAU73" s="14"/>
      <c r="XAV73" s="14"/>
      <c r="XAW73" s="14"/>
      <c r="XAX73" s="14"/>
      <c r="XAY73" s="14"/>
      <c r="XAZ73" s="14"/>
      <c r="XBA73" s="14"/>
      <c r="XBB73" s="14"/>
      <c r="XBC73" s="14"/>
      <c r="XBD73" s="14"/>
    </row>
    <row r="74" s="2" customFormat="1" ht="20" customHeight="1" spans="1:16280">
      <c r="A74" s="12">
        <v>72</v>
      </c>
      <c r="B74" s="12" t="s">
        <v>143</v>
      </c>
      <c r="C74" s="12" t="s">
        <v>144</v>
      </c>
      <c r="D74" s="13" t="s">
        <v>145</v>
      </c>
      <c r="E74" s="13">
        <v>2360</v>
      </c>
      <c r="VNG74" s="14"/>
      <c r="VNH74" s="14"/>
      <c r="VNI74" s="14"/>
      <c r="VNJ74" s="14"/>
      <c r="VNK74" s="14"/>
      <c r="VNL74" s="14"/>
      <c r="VNM74" s="14"/>
      <c r="VNN74" s="14"/>
      <c r="VNO74" s="14"/>
      <c r="VNP74" s="14"/>
      <c r="VNQ74" s="14"/>
      <c r="VNR74" s="14"/>
      <c r="VNS74" s="14"/>
      <c r="VNT74" s="14"/>
      <c r="VNU74" s="14"/>
      <c r="VNV74" s="14"/>
      <c r="VNW74" s="14"/>
      <c r="VNX74" s="14"/>
      <c r="VNY74" s="14"/>
      <c r="VNZ74" s="14"/>
      <c r="VOA74" s="14"/>
      <c r="VOB74" s="14"/>
      <c r="VOC74" s="14"/>
      <c r="VOD74" s="14"/>
      <c r="VOE74" s="14"/>
      <c r="VOF74" s="14"/>
      <c r="VOG74" s="14"/>
      <c r="VOH74" s="14"/>
      <c r="VOI74" s="14"/>
      <c r="VOJ74" s="14"/>
      <c r="VOK74" s="14"/>
      <c r="VOL74" s="14"/>
      <c r="VOM74" s="14"/>
      <c r="VON74" s="14"/>
      <c r="VOO74" s="14"/>
      <c r="VOP74" s="14"/>
      <c r="VOQ74" s="14"/>
      <c r="VOR74" s="14"/>
      <c r="VOS74" s="14"/>
      <c r="VOT74" s="14"/>
      <c r="VOU74" s="14"/>
      <c r="VOV74" s="14"/>
      <c r="VOW74" s="14"/>
      <c r="VOX74" s="14"/>
      <c r="VOY74" s="14"/>
      <c r="VOZ74" s="14"/>
      <c r="VPA74" s="14"/>
      <c r="VPB74" s="14"/>
      <c r="VPC74" s="14"/>
      <c r="VPD74" s="14"/>
      <c r="VPE74" s="14"/>
      <c r="VPF74" s="14"/>
      <c r="VPG74" s="14"/>
      <c r="VPH74" s="14"/>
      <c r="VPI74" s="14"/>
      <c r="VPJ74" s="14"/>
      <c r="VPK74" s="14"/>
      <c r="VPL74" s="14"/>
      <c r="VPM74" s="14"/>
      <c r="VPN74" s="14"/>
      <c r="VPO74" s="14"/>
      <c r="VPP74" s="14"/>
      <c r="VPQ74" s="14"/>
      <c r="VPR74" s="14"/>
      <c r="VPS74" s="14"/>
      <c r="VPT74" s="14"/>
      <c r="VPU74" s="14"/>
      <c r="VPV74" s="14"/>
      <c r="VPW74" s="14"/>
      <c r="VPX74" s="14"/>
      <c r="VPY74" s="14"/>
      <c r="VPZ74" s="14"/>
      <c r="VQA74" s="14"/>
      <c r="VQB74" s="14"/>
      <c r="VQC74" s="14"/>
      <c r="VQD74" s="14"/>
      <c r="VQE74" s="14"/>
      <c r="VQF74" s="14"/>
      <c r="VQG74" s="14"/>
      <c r="VQH74" s="14"/>
      <c r="VQI74" s="14"/>
      <c r="VQJ74" s="14"/>
      <c r="VQK74" s="14"/>
      <c r="VQL74" s="14"/>
      <c r="VQM74" s="14"/>
      <c r="VQN74" s="14"/>
      <c r="VQO74" s="14"/>
      <c r="VQP74" s="14"/>
      <c r="VQQ74" s="14"/>
      <c r="VQR74" s="14"/>
      <c r="VQS74" s="14"/>
      <c r="VQT74" s="14"/>
      <c r="VQU74" s="14"/>
      <c r="VQV74" s="14"/>
      <c r="VQW74" s="14"/>
      <c r="VQX74" s="14"/>
      <c r="VQY74" s="14"/>
      <c r="VQZ74" s="14"/>
      <c r="VRA74" s="14"/>
      <c r="VRB74" s="14"/>
      <c r="VRC74" s="14"/>
      <c r="VRD74" s="14"/>
      <c r="VRE74" s="14"/>
      <c r="VRF74" s="14"/>
      <c r="VRG74" s="14"/>
      <c r="VRH74" s="14"/>
      <c r="VRI74" s="14"/>
      <c r="VRJ74" s="14"/>
      <c r="VRK74" s="14"/>
      <c r="VRL74" s="14"/>
      <c r="VRM74" s="14"/>
      <c r="VRN74" s="14"/>
      <c r="VRO74" s="14"/>
      <c r="VRP74" s="14"/>
      <c r="VRQ74" s="14"/>
      <c r="VRR74" s="14"/>
      <c r="VRS74" s="14"/>
      <c r="VRT74" s="14"/>
      <c r="VRU74" s="14"/>
      <c r="VRV74" s="14"/>
      <c r="VRW74" s="14"/>
      <c r="VRX74" s="14"/>
      <c r="VRY74" s="14"/>
      <c r="VRZ74" s="14"/>
      <c r="VSA74" s="14"/>
      <c r="VSB74" s="14"/>
      <c r="VSC74" s="14"/>
      <c r="VSD74" s="14"/>
      <c r="VSE74" s="14"/>
      <c r="VSF74" s="14"/>
      <c r="VSG74" s="14"/>
      <c r="VSH74" s="14"/>
      <c r="VSI74" s="14"/>
      <c r="VSJ74" s="14"/>
      <c r="VSK74" s="14"/>
      <c r="VSL74" s="14"/>
      <c r="VSM74" s="14"/>
      <c r="VSN74" s="14"/>
      <c r="VSO74" s="14"/>
      <c r="VSP74" s="14"/>
      <c r="VSQ74" s="14"/>
      <c r="VSR74" s="14"/>
      <c r="VSS74" s="14"/>
      <c r="VST74" s="14"/>
      <c r="VSU74" s="14"/>
      <c r="VSV74" s="14"/>
      <c r="VSW74" s="14"/>
      <c r="VSX74" s="14"/>
      <c r="VSY74" s="14"/>
      <c r="VSZ74" s="14"/>
      <c r="VTA74" s="14"/>
      <c r="VTB74" s="14"/>
      <c r="VTC74" s="14"/>
      <c r="VTD74" s="14"/>
      <c r="VTE74" s="14"/>
      <c r="VTF74" s="14"/>
      <c r="VTG74" s="14"/>
      <c r="VTH74" s="14"/>
      <c r="VTI74" s="14"/>
      <c r="VTJ74" s="14"/>
      <c r="VTK74" s="14"/>
      <c r="VTL74" s="14"/>
      <c r="VTM74" s="14"/>
      <c r="VTN74" s="14"/>
      <c r="VTO74" s="14"/>
      <c r="VTP74" s="14"/>
      <c r="VTQ74" s="14"/>
      <c r="VTR74" s="14"/>
      <c r="VTS74" s="14"/>
      <c r="VTT74" s="14"/>
      <c r="VTU74" s="14"/>
      <c r="VTV74" s="14"/>
      <c r="VTW74" s="14"/>
      <c r="VTX74" s="14"/>
      <c r="VTY74" s="14"/>
      <c r="VTZ74" s="14"/>
      <c r="VUA74" s="14"/>
      <c r="VUB74" s="14"/>
      <c r="VUC74" s="14"/>
      <c r="VUD74" s="14"/>
      <c r="VUE74" s="14"/>
      <c r="VUF74" s="14"/>
      <c r="VUG74" s="14"/>
      <c r="VUH74" s="14"/>
      <c r="VUI74" s="14"/>
      <c r="VUJ74" s="14"/>
      <c r="VUK74" s="14"/>
      <c r="VUL74" s="14"/>
      <c r="VUM74" s="14"/>
      <c r="VUN74" s="14"/>
      <c r="VUO74" s="14"/>
      <c r="VUP74" s="14"/>
      <c r="VUQ74" s="14"/>
      <c r="VUR74" s="14"/>
      <c r="VUS74" s="14"/>
      <c r="VUT74" s="14"/>
      <c r="VUU74" s="14"/>
      <c r="VUV74" s="14"/>
      <c r="VUW74" s="14"/>
      <c r="VUX74" s="14"/>
      <c r="VUY74" s="14"/>
      <c r="VUZ74" s="14"/>
      <c r="VVA74" s="14"/>
      <c r="VVB74" s="14"/>
      <c r="VVC74" s="14"/>
      <c r="VVD74" s="14"/>
      <c r="VVE74" s="14"/>
      <c r="VVF74" s="14"/>
      <c r="VVG74" s="14"/>
      <c r="VVH74" s="14"/>
      <c r="VVI74" s="14"/>
      <c r="VVJ74" s="14"/>
      <c r="VVK74" s="14"/>
      <c r="VVL74" s="14"/>
      <c r="VVM74" s="14"/>
      <c r="VVN74" s="14"/>
      <c r="VVO74" s="14"/>
      <c r="VVP74" s="14"/>
      <c r="VVQ74" s="14"/>
      <c r="VVR74" s="14"/>
      <c r="VVS74" s="14"/>
      <c r="VVT74" s="14"/>
      <c r="VVU74" s="14"/>
      <c r="VVV74" s="14"/>
      <c r="VVW74" s="14"/>
      <c r="VVX74" s="14"/>
      <c r="VVY74" s="14"/>
      <c r="VVZ74" s="14"/>
      <c r="VWA74" s="14"/>
      <c r="VWB74" s="14"/>
      <c r="VWC74" s="14"/>
      <c r="VWD74" s="14"/>
      <c r="VWE74" s="14"/>
      <c r="VWF74" s="14"/>
      <c r="VWG74" s="14"/>
      <c r="VWH74" s="14"/>
      <c r="VWI74" s="14"/>
      <c r="VWJ74" s="14"/>
      <c r="VWK74" s="14"/>
      <c r="VWL74" s="14"/>
      <c r="VWM74" s="14"/>
      <c r="VWN74" s="14"/>
      <c r="VWO74" s="14"/>
      <c r="VWP74" s="14"/>
      <c r="VWQ74" s="14"/>
      <c r="VWR74" s="14"/>
      <c r="VWS74" s="14"/>
      <c r="VWT74" s="14"/>
      <c r="VWU74" s="14"/>
      <c r="VWV74" s="14"/>
      <c r="VWW74" s="14"/>
      <c r="VWX74" s="14"/>
      <c r="VWY74" s="14"/>
      <c r="VWZ74" s="14"/>
      <c r="VXA74" s="14"/>
      <c r="VXB74" s="14"/>
      <c r="VXC74" s="14"/>
      <c r="VXD74" s="14"/>
      <c r="VXE74" s="14"/>
      <c r="VXF74" s="14"/>
      <c r="VXG74" s="14"/>
      <c r="VXH74" s="14"/>
      <c r="VXI74" s="14"/>
      <c r="VXJ74" s="14"/>
      <c r="VXK74" s="14"/>
      <c r="VXL74" s="14"/>
      <c r="VXM74" s="14"/>
      <c r="VXN74" s="14"/>
      <c r="VXO74" s="14"/>
      <c r="VXP74" s="14"/>
      <c r="VXQ74" s="14"/>
      <c r="VXR74" s="14"/>
      <c r="VXS74" s="14"/>
      <c r="VXT74" s="14"/>
      <c r="VXU74" s="14"/>
      <c r="VXV74" s="14"/>
      <c r="VXW74" s="14"/>
      <c r="VXX74" s="14"/>
      <c r="VXY74" s="14"/>
      <c r="VXZ74" s="14"/>
      <c r="VYA74" s="14"/>
      <c r="VYB74" s="14"/>
      <c r="VYC74" s="14"/>
      <c r="VYD74" s="14"/>
      <c r="VYE74" s="14"/>
      <c r="VYF74" s="14"/>
      <c r="VYG74" s="14"/>
      <c r="VYH74" s="14"/>
      <c r="VYI74" s="14"/>
      <c r="VYJ74" s="14"/>
      <c r="VYK74" s="14"/>
      <c r="VYL74" s="14"/>
      <c r="VYM74" s="14"/>
      <c r="VYN74" s="14"/>
      <c r="VYO74" s="14"/>
      <c r="VYP74" s="14"/>
      <c r="VYQ74" s="14"/>
      <c r="VYR74" s="14"/>
      <c r="VYS74" s="14"/>
      <c r="VYT74" s="14"/>
      <c r="VYU74" s="14"/>
      <c r="VYV74" s="14"/>
      <c r="VYW74" s="14"/>
      <c r="VYX74" s="14"/>
      <c r="VYY74" s="14"/>
      <c r="VYZ74" s="14"/>
      <c r="VZA74" s="14"/>
      <c r="VZB74" s="14"/>
      <c r="VZC74" s="14"/>
      <c r="VZD74" s="14"/>
      <c r="VZE74" s="14"/>
      <c r="VZF74" s="14"/>
      <c r="VZG74" s="14"/>
      <c r="VZH74" s="14"/>
      <c r="VZI74" s="14"/>
      <c r="VZJ74" s="14"/>
      <c r="VZK74" s="14"/>
      <c r="VZL74" s="14"/>
      <c r="VZM74" s="14"/>
      <c r="VZN74" s="14"/>
      <c r="VZO74" s="14"/>
      <c r="VZP74" s="14"/>
      <c r="VZQ74" s="14"/>
      <c r="VZR74" s="14"/>
      <c r="VZS74" s="14"/>
      <c r="VZT74" s="14"/>
      <c r="VZU74" s="14"/>
      <c r="VZV74" s="14"/>
      <c r="VZW74" s="14"/>
      <c r="VZX74" s="14"/>
      <c r="VZY74" s="14"/>
      <c r="VZZ74" s="14"/>
      <c r="WAA74" s="14"/>
      <c r="WAB74" s="14"/>
      <c r="WAC74" s="14"/>
      <c r="WAD74" s="14"/>
      <c r="WAE74" s="14"/>
      <c r="WAF74" s="14"/>
      <c r="WAG74" s="14"/>
      <c r="WAH74" s="14"/>
      <c r="WAI74" s="14"/>
      <c r="WAJ74" s="14"/>
      <c r="WAK74" s="14"/>
      <c r="WAL74" s="14"/>
      <c r="WAM74" s="14"/>
      <c r="WAN74" s="14"/>
      <c r="WAO74" s="14"/>
      <c r="WAP74" s="14"/>
      <c r="WAQ74" s="14"/>
      <c r="WAR74" s="14"/>
      <c r="WAS74" s="14"/>
      <c r="WAT74" s="14"/>
      <c r="WAU74" s="14"/>
      <c r="WAV74" s="14"/>
      <c r="WAW74" s="14"/>
      <c r="WAX74" s="14"/>
      <c r="WAY74" s="14"/>
      <c r="WAZ74" s="14"/>
      <c r="WBA74" s="14"/>
      <c r="WBB74" s="14"/>
      <c r="WBC74" s="14"/>
      <c r="WBD74" s="14"/>
      <c r="WBE74" s="14"/>
      <c r="WBF74" s="14"/>
      <c r="WBG74" s="14"/>
      <c r="WBH74" s="14"/>
      <c r="WBI74" s="14"/>
      <c r="WBJ74" s="14"/>
      <c r="WBK74" s="14"/>
      <c r="WBL74" s="14"/>
      <c r="WBM74" s="14"/>
      <c r="WBN74" s="14"/>
      <c r="WBO74" s="14"/>
      <c r="WBP74" s="14"/>
      <c r="WBQ74" s="14"/>
      <c r="WBR74" s="14"/>
      <c r="WBS74" s="14"/>
      <c r="WBT74" s="14"/>
      <c r="WBU74" s="14"/>
      <c r="WBV74" s="14"/>
      <c r="WBW74" s="14"/>
      <c r="WBX74" s="14"/>
      <c r="WBY74" s="14"/>
      <c r="WBZ74" s="14"/>
      <c r="WCA74" s="14"/>
      <c r="WCB74" s="14"/>
      <c r="WCC74" s="14"/>
      <c r="WCD74" s="14"/>
      <c r="WCE74" s="14"/>
      <c r="WCF74" s="14"/>
      <c r="WCG74" s="14"/>
      <c r="WCH74" s="14"/>
      <c r="WCI74" s="14"/>
      <c r="WCJ74" s="14"/>
      <c r="WCK74" s="14"/>
      <c r="WCL74" s="14"/>
      <c r="WCM74" s="14"/>
      <c r="WCN74" s="14"/>
      <c r="WCO74" s="14"/>
      <c r="WCP74" s="14"/>
      <c r="WCQ74" s="14"/>
      <c r="WCR74" s="14"/>
      <c r="WCS74" s="14"/>
      <c r="WCT74" s="14"/>
      <c r="WCU74" s="14"/>
      <c r="WCV74" s="14"/>
      <c r="WCW74" s="14"/>
      <c r="WCX74" s="14"/>
      <c r="WCY74" s="14"/>
      <c r="WCZ74" s="14"/>
      <c r="WDA74" s="14"/>
      <c r="WDB74" s="14"/>
      <c r="WDC74" s="14"/>
      <c r="WDD74" s="14"/>
      <c r="WDE74" s="14"/>
      <c r="WDF74" s="14"/>
      <c r="WDG74" s="14"/>
      <c r="WDH74" s="14"/>
      <c r="WDI74" s="14"/>
      <c r="WDJ74" s="14"/>
      <c r="WDK74" s="14"/>
      <c r="WDL74" s="14"/>
      <c r="WDM74" s="14"/>
      <c r="WDN74" s="14"/>
      <c r="WDO74" s="14"/>
      <c r="WDP74" s="14"/>
      <c r="WDQ74" s="14"/>
      <c r="WDR74" s="14"/>
      <c r="WDS74" s="14"/>
      <c r="WDT74" s="14"/>
      <c r="WDU74" s="14"/>
      <c r="WDV74" s="14"/>
      <c r="WDW74" s="14"/>
      <c r="WDX74" s="14"/>
      <c r="WDY74" s="14"/>
      <c r="WDZ74" s="14"/>
      <c r="WEA74" s="14"/>
      <c r="WEB74" s="14"/>
      <c r="WEC74" s="14"/>
      <c r="WED74" s="14"/>
      <c r="WEE74" s="14"/>
      <c r="WEF74" s="14"/>
      <c r="WEG74" s="14"/>
      <c r="WEH74" s="14"/>
      <c r="WEI74" s="14"/>
      <c r="WEJ74" s="14"/>
      <c r="WEK74" s="14"/>
      <c r="WEL74" s="14"/>
      <c r="WEM74" s="14"/>
      <c r="WEN74" s="14"/>
      <c r="WEO74" s="14"/>
      <c r="WEP74" s="14"/>
      <c r="WEQ74" s="14"/>
      <c r="WER74" s="14"/>
      <c r="WES74" s="14"/>
      <c r="WET74" s="14"/>
      <c r="WEU74" s="14"/>
      <c r="WEV74" s="14"/>
      <c r="WEW74" s="14"/>
      <c r="WEX74" s="14"/>
      <c r="WEY74" s="14"/>
      <c r="WEZ74" s="14"/>
      <c r="WFA74" s="14"/>
      <c r="WFB74" s="14"/>
      <c r="WFC74" s="14"/>
      <c r="WFD74" s="14"/>
      <c r="WFE74" s="14"/>
      <c r="WFF74" s="14"/>
      <c r="WFG74" s="14"/>
      <c r="WFH74" s="14"/>
      <c r="WFI74" s="14"/>
      <c r="WFJ74" s="14"/>
      <c r="WFK74" s="14"/>
      <c r="WFL74" s="14"/>
      <c r="WFM74" s="14"/>
      <c r="WFN74" s="14"/>
      <c r="WFO74" s="14"/>
      <c r="WFP74" s="14"/>
      <c r="WFQ74" s="14"/>
      <c r="WFR74" s="14"/>
      <c r="WFS74" s="14"/>
      <c r="WFT74" s="14"/>
      <c r="WFU74" s="14"/>
      <c r="WFV74" s="14"/>
      <c r="WFW74" s="14"/>
      <c r="WFX74" s="14"/>
      <c r="WFY74" s="14"/>
      <c r="WFZ74" s="14"/>
      <c r="WGA74" s="14"/>
      <c r="WGB74" s="14"/>
      <c r="WGC74" s="14"/>
      <c r="WGD74" s="14"/>
      <c r="WGE74" s="14"/>
      <c r="WGF74" s="14"/>
      <c r="WGG74" s="14"/>
      <c r="WGH74" s="14"/>
      <c r="WGI74" s="14"/>
      <c r="WGJ74" s="14"/>
      <c r="WGK74" s="14"/>
      <c r="WGL74" s="14"/>
      <c r="WGM74" s="14"/>
      <c r="WGN74" s="14"/>
      <c r="WGO74" s="14"/>
      <c r="WGP74" s="14"/>
      <c r="WGQ74" s="14"/>
      <c r="WGR74" s="14"/>
      <c r="WGS74" s="14"/>
      <c r="WGT74" s="14"/>
      <c r="WGU74" s="14"/>
      <c r="WGV74" s="14"/>
      <c r="WGW74" s="14"/>
      <c r="WGX74" s="14"/>
      <c r="WGY74" s="14"/>
      <c r="WGZ74" s="14"/>
      <c r="WHA74" s="14"/>
      <c r="WHB74" s="14"/>
      <c r="WHC74" s="14"/>
      <c r="WHD74" s="14"/>
      <c r="WHE74" s="14"/>
      <c r="WHF74" s="14"/>
      <c r="WHG74" s="14"/>
      <c r="WHH74" s="14"/>
      <c r="WHI74" s="14"/>
      <c r="WHJ74" s="14"/>
      <c r="WHK74" s="14"/>
      <c r="WHL74" s="14"/>
      <c r="WHM74" s="14"/>
      <c r="WHN74" s="14"/>
      <c r="WHO74" s="14"/>
      <c r="WHP74" s="14"/>
      <c r="WHQ74" s="14"/>
      <c r="WHR74" s="14"/>
      <c r="WHS74" s="14"/>
      <c r="WHT74" s="14"/>
      <c r="WHU74" s="14"/>
      <c r="WHV74" s="14"/>
      <c r="WHW74" s="14"/>
      <c r="WHX74" s="14"/>
      <c r="WHY74" s="14"/>
      <c r="WHZ74" s="14"/>
      <c r="WIA74" s="14"/>
      <c r="WIB74" s="14"/>
      <c r="WIC74" s="14"/>
      <c r="WID74" s="14"/>
      <c r="WIE74" s="14"/>
      <c r="WIF74" s="14"/>
      <c r="WIG74" s="14"/>
      <c r="WIH74" s="14"/>
      <c r="WII74" s="14"/>
      <c r="WIJ74" s="14"/>
      <c r="WIK74" s="14"/>
      <c r="WIL74" s="14"/>
      <c r="WIM74" s="14"/>
      <c r="WIN74" s="14"/>
      <c r="WIO74" s="14"/>
      <c r="WIP74" s="14"/>
      <c r="WIQ74" s="14"/>
      <c r="WIR74" s="14"/>
      <c r="WIS74" s="14"/>
      <c r="WIT74" s="14"/>
      <c r="WIU74" s="14"/>
      <c r="WIV74" s="14"/>
      <c r="WIW74" s="14"/>
      <c r="WIX74" s="14"/>
      <c r="WIY74" s="14"/>
      <c r="WIZ74" s="14"/>
      <c r="WJA74" s="14"/>
      <c r="WJB74" s="14"/>
      <c r="WJC74" s="14"/>
      <c r="WJD74" s="14"/>
      <c r="WJE74" s="14"/>
      <c r="WJF74" s="14"/>
      <c r="WJG74" s="14"/>
      <c r="WJH74" s="14"/>
      <c r="WJI74" s="14"/>
      <c r="WJJ74" s="14"/>
      <c r="WJK74" s="14"/>
      <c r="WJL74" s="14"/>
      <c r="WJM74" s="14"/>
      <c r="WJN74" s="14"/>
      <c r="WJO74" s="14"/>
      <c r="WJP74" s="14"/>
      <c r="WJQ74" s="14"/>
      <c r="WJR74" s="14"/>
      <c r="WJS74" s="14"/>
      <c r="WJT74" s="14"/>
      <c r="WJU74" s="14"/>
      <c r="WJV74" s="14"/>
      <c r="WJW74" s="14"/>
      <c r="WJX74" s="14"/>
      <c r="WJY74" s="14"/>
      <c r="WJZ74" s="14"/>
      <c r="WKA74" s="14"/>
      <c r="WKB74" s="14"/>
      <c r="WKC74" s="14"/>
      <c r="WKD74" s="14"/>
      <c r="WKE74" s="14"/>
      <c r="WKF74" s="14"/>
      <c r="WKG74" s="14"/>
      <c r="WKH74" s="14"/>
      <c r="WKI74" s="14"/>
      <c r="WKJ74" s="14"/>
      <c r="WKK74" s="14"/>
      <c r="WKL74" s="14"/>
      <c r="WKM74" s="14"/>
      <c r="WKN74" s="14"/>
      <c r="WKO74" s="14"/>
      <c r="WKP74" s="14"/>
      <c r="WKQ74" s="14"/>
      <c r="WKR74" s="14"/>
      <c r="WKS74" s="14"/>
      <c r="WKT74" s="14"/>
      <c r="WKU74" s="14"/>
      <c r="WKV74" s="14"/>
      <c r="WKW74" s="14"/>
      <c r="WKX74" s="14"/>
      <c r="WKY74" s="14"/>
      <c r="WKZ74" s="14"/>
      <c r="WLA74" s="14"/>
      <c r="WLB74" s="14"/>
      <c r="WLC74" s="14"/>
      <c r="WLD74" s="14"/>
      <c r="WLE74" s="14"/>
      <c r="WLF74" s="14"/>
      <c r="WLG74" s="14"/>
      <c r="WLH74" s="14"/>
      <c r="WLI74" s="14"/>
      <c r="WLJ74" s="14"/>
      <c r="WLK74" s="14"/>
      <c r="WLL74" s="14"/>
      <c r="WLM74" s="14"/>
      <c r="WLN74" s="14"/>
      <c r="WLO74" s="14"/>
      <c r="WLP74" s="14"/>
      <c r="WLQ74" s="14"/>
      <c r="WLR74" s="14"/>
      <c r="WLS74" s="14"/>
      <c r="WLT74" s="14"/>
      <c r="WLU74" s="14"/>
      <c r="WLV74" s="14"/>
      <c r="WLW74" s="14"/>
      <c r="WLX74" s="14"/>
      <c r="WLY74" s="14"/>
      <c r="WLZ74" s="14"/>
      <c r="WMA74" s="14"/>
      <c r="WMB74" s="14"/>
      <c r="WMC74" s="14"/>
      <c r="WMD74" s="14"/>
      <c r="WME74" s="14"/>
      <c r="WMF74" s="14"/>
      <c r="WMG74" s="14"/>
      <c r="WMH74" s="14"/>
      <c r="WMI74" s="14"/>
      <c r="WMJ74" s="14"/>
      <c r="WMK74" s="14"/>
      <c r="WML74" s="14"/>
      <c r="WMM74" s="14"/>
      <c r="WMN74" s="14"/>
      <c r="WMO74" s="14"/>
      <c r="WMP74" s="14"/>
      <c r="WMQ74" s="14"/>
      <c r="WMR74" s="14"/>
      <c r="WMS74" s="14"/>
      <c r="WMT74" s="14"/>
      <c r="WMU74" s="14"/>
      <c r="WMV74" s="14"/>
      <c r="WMW74" s="14"/>
      <c r="WMX74" s="14"/>
      <c r="WMY74" s="14"/>
      <c r="WMZ74" s="14"/>
      <c r="WNA74" s="14"/>
      <c r="WNB74" s="14"/>
      <c r="WNC74" s="14"/>
      <c r="WND74" s="14"/>
      <c r="WNE74" s="14"/>
      <c r="WNF74" s="14"/>
      <c r="WNG74" s="14"/>
      <c r="WNH74" s="14"/>
      <c r="WNI74" s="14"/>
      <c r="WNJ74" s="14"/>
      <c r="WNK74" s="14"/>
      <c r="WNL74" s="14"/>
      <c r="WNM74" s="14"/>
      <c r="WNN74" s="14"/>
      <c r="WNO74" s="14"/>
      <c r="WNP74" s="14"/>
      <c r="WNQ74" s="14"/>
      <c r="WNR74" s="14"/>
      <c r="WNS74" s="14"/>
      <c r="WNT74" s="14"/>
      <c r="WNU74" s="14"/>
      <c r="WNV74" s="14"/>
      <c r="WNW74" s="14"/>
      <c r="WNX74" s="14"/>
      <c r="WNY74" s="14"/>
      <c r="WNZ74" s="14"/>
      <c r="WOA74" s="14"/>
      <c r="WOB74" s="14"/>
      <c r="WOC74" s="14"/>
      <c r="WOD74" s="14"/>
      <c r="WOE74" s="14"/>
      <c r="WOF74" s="14"/>
      <c r="WOG74" s="14"/>
      <c r="WOH74" s="14"/>
      <c r="WOI74" s="14"/>
      <c r="WOJ74" s="14"/>
      <c r="WOK74" s="14"/>
      <c r="WOL74" s="14"/>
      <c r="WOM74" s="14"/>
      <c r="WON74" s="14"/>
      <c r="WOO74" s="14"/>
      <c r="WOP74" s="14"/>
      <c r="WOQ74" s="14"/>
      <c r="WOR74" s="14"/>
      <c r="WOS74" s="14"/>
      <c r="WOT74" s="14"/>
      <c r="WOU74" s="14"/>
      <c r="WOV74" s="14"/>
      <c r="WOW74" s="14"/>
      <c r="WOX74" s="14"/>
      <c r="WOY74" s="14"/>
      <c r="WOZ74" s="14"/>
      <c r="WPA74" s="14"/>
      <c r="WPB74" s="14"/>
      <c r="WPC74" s="14"/>
      <c r="WPD74" s="14"/>
      <c r="WPE74" s="14"/>
      <c r="WPF74" s="14"/>
      <c r="WPG74" s="14"/>
      <c r="WPH74" s="14"/>
      <c r="WPI74" s="14"/>
      <c r="WPJ74" s="14"/>
      <c r="WPK74" s="14"/>
      <c r="WPL74" s="14"/>
      <c r="WPM74" s="14"/>
      <c r="WPN74" s="14"/>
      <c r="WPO74" s="14"/>
      <c r="WPP74" s="14"/>
      <c r="WPQ74" s="14"/>
      <c r="WPR74" s="14"/>
      <c r="WPS74" s="14"/>
      <c r="WPT74" s="14"/>
      <c r="WPU74" s="14"/>
      <c r="WPV74" s="14"/>
      <c r="WPW74" s="14"/>
      <c r="WPX74" s="14"/>
      <c r="WPY74" s="14"/>
      <c r="WPZ74" s="14"/>
      <c r="WQA74" s="14"/>
      <c r="WQB74" s="14"/>
      <c r="WQC74" s="14"/>
      <c r="WQD74" s="14"/>
      <c r="WQE74" s="14"/>
      <c r="WQF74" s="14"/>
      <c r="WQG74" s="14"/>
      <c r="WQH74" s="14"/>
      <c r="WQI74" s="14"/>
      <c r="WQJ74" s="14"/>
      <c r="WQK74" s="14"/>
      <c r="WQL74" s="14"/>
      <c r="WQM74" s="14"/>
      <c r="WQN74" s="14"/>
      <c r="WQO74" s="14"/>
      <c r="WQP74" s="14"/>
      <c r="WQQ74" s="14"/>
      <c r="WQR74" s="14"/>
      <c r="WQS74" s="14"/>
      <c r="WQT74" s="14"/>
      <c r="WQU74" s="14"/>
      <c r="WQV74" s="14"/>
      <c r="WQW74" s="14"/>
      <c r="WQX74" s="14"/>
      <c r="WQY74" s="14"/>
      <c r="WQZ74" s="14"/>
      <c r="WRA74" s="14"/>
      <c r="WRB74" s="14"/>
      <c r="WRC74" s="14"/>
      <c r="WRD74" s="14"/>
      <c r="WRE74" s="14"/>
      <c r="WRF74" s="14"/>
      <c r="WRG74" s="14"/>
      <c r="WRH74" s="14"/>
      <c r="WRI74" s="14"/>
      <c r="WRJ74" s="14"/>
      <c r="WRK74" s="14"/>
      <c r="WRL74" s="14"/>
      <c r="WRM74" s="14"/>
      <c r="WRN74" s="14"/>
      <c r="WRO74" s="14"/>
      <c r="WRP74" s="14"/>
      <c r="WRQ74" s="14"/>
      <c r="WRR74" s="14"/>
      <c r="WRS74" s="14"/>
      <c r="WRT74" s="14"/>
      <c r="WRU74" s="14"/>
      <c r="WRV74" s="14"/>
      <c r="WRW74" s="14"/>
      <c r="WRX74" s="14"/>
      <c r="WRY74" s="14"/>
      <c r="WRZ74" s="14"/>
      <c r="WSA74" s="14"/>
      <c r="WSB74" s="14"/>
      <c r="WSC74" s="14"/>
      <c r="WSD74" s="14"/>
      <c r="WSE74" s="14"/>
      <c r="WSF74" s="14"/>
      <c r="WSG74" s="14"/>
      <c r="WSH74" s="14"/>
      <c r="WSI74" s="14"/>
      <c r="WSJ74" s="14"/>
      <c r="WSK74" s="14"/>
      <c r="WSL74" s="14"/>
      <c r="WSM74" s="14"/>
      <c r="WSN74" s="14"/>
      <c r="WSO74" s="14"/>
      <c r="WSP74" s="14"/>
      <c r="WSQ74" s="14"/>
      <c r="WSR74" s="14"/>
      <c r="WSS74" s="14"/>
      <c r="WST74" s="14"/>
      <c r="WSU74" s="14"/>
      <c r="WSV74" s="14"/>
      <c r="WSW74" s="14"/>
      <c r="WSX74" s="14"/>
      <c r="WSY74" s="14"/>
      <c r="WSZ74" s="14"/>
      <c r="WTA74" s="14"/>
      <c r="WTB74" s="14"/>
      <c r="WTC74" s="14"/>
      <c r="WTD74" s="14"/>
      <c r="WTE74" s="14"/>
      <c r="WTF74" s="14"/>
      <c r="WTG74" s="14"/>
      <c r="WTH74" s="14"/>
      <c r="WTI74" s="14"/>
      <c r="WTJ74" s="14"/>
      <c r="WTK74" s="14"/>
      <c r="WTL74" s="14"/>
      <c r="WTM74" s="14"/>
      <c r="WTN74" s="14"/>
      <c r="WTO74" s="14"/>
      <c r="WTP74" s="14"/>
      <c r="WTQ74" s="14"/>
      <c r="WTR74" s="14"/>
      <c r="WTS74" s="14"/>
      <c r="WTT74" s="14"/>
      <c r="WTU74" s="14"/>
      <c r="WTV74" s="14"/>
      <c r="WTW74" s="14"/>
      <c r="WTX74" s="14"/>
      <c r="WTY74" s="14"/>
      <c r="WTZ74" s="14"/>
      <c r="WUA74" s="14"/>
      <c r="WUB74" s="14"/>
      <c r="WUC74" s="14"/>
      <c r="WUD74" s="14"/>
      <c r="WUE74" s="14"/>
      <c r="WUF74" s="14"/>
      <c r="WUG74" s="14"/>
      <c r="WUH74" s="14"/>
      <c r="WUI74" s="14"/>
      <c r="WUJ74" s="14"/>
      <c r="WUK74" s="14"/>
      <c r="WUL74" s="14"/>
      <c r="WUM74" s="14"/>
      <c r="WUN74" s="14"/>
      <c r="WUO74" s="14"/>
      <c r="WUP74" s="14"/>
      <c r="WUQ74" s="14"/>
      <c r="WUR74" s="14"/>
      <c r="WUS74" s="14"/>
      <c r="WUT74" s="14"/>
      <c r="WUU74" s="14"/>
      <c r="WUV74" s="14"/>
      <c r="WUW74" s="14"/>
      <c r="WUX74" s="14"/>
      <c r="WUY74" s="14"/>
      <c r="WUZ74" s="14"/>
      <c r="WVA74" s="14"/>
      <c r="WVB74" s="14"/>
      <c r="WVC74" s="14"/>
      <c r="WVD74" s="14"/>
      <c r="WVE74" s="14"/>
      <c r="WVF74" s="14"/>
      <c r="WVG74" s="14"/>
      <c r="WVH74" s="14"/>
      <c r="WVI74" s="14"/>
      <c r="WVJ74" s="14"/>
      <c r="WVK74" s="14"/>
      <c r="WVL74" s="14"/>
      <c r="WVM74" s="14"/>
      <c r="WVN74" s="14"/>
      <c r="WVO74" s="14"/>
      <c r="WVP74" s="14"/>
      <c r="WVQ74" s="14"/>
      <c r="WVR74" s="14"/>
      <c r="WVS74" s="14"/>
      <c r="WVT74" s="14"/>
      <c r="WVU74" s="14"/>
      <c r="WVV74" s="14"/>
      <c r="WVW74" s="14"/>
      <c r="WVX74" s="14"/>
      <c r="WVY74" s="14"/>
      <c r="WVZ74" s="14"/>
      <c r="WWA74" s="14"/>
      <c r="WWB74" s="14"/>
      <c r="WWC74" s="14"/>
      <c r="WWD74" s="14"/>
      <c r="WWE74" s="14"/>
      <c r="WWF74" s="14"/>
      <c r="WWG74" s="14"/>
      <c r="WWH74" s="14"/>
      <c r="WWI74" s="14"/>
      <c r="WWJ74" s="14"/>
      <c r="WWK74" s="14"/>
      <c r="WWL74" s="14"/>
      <c r="WWM74" s="14"/>
      <c r="WWN74" s="14"/>
      <c r="WWO74" s="14"/>
      <c r="WWP74" s="14"/>
      <c r="WWQ74" s="14"/>
      <c r="WWR74" s="14"/>
      <c r="WWS74" s="14"/>
      <c r="WWT74" s="14"/>
      <c r="WWU74" s="14"/>
      <c r="WWV74" s="14"/>
      <c r="WWW74" s="14"/>
      <c r="WWX74" s="14"/>
      <c r="WWY74" s="14"/>
      <c r="WWZ74" s="14"/>
      <c r="WXA74" s="14"/>
      <c r="WXB74" s="14"/>
      <c r="WXC74" s="14"/>
      <c r="WXD74" s="14"/>
      <c r="WXE74" s="14"/>
      <c r="WXF74" s="14"/>
      <c r="WXG74" s="14"/>
      <c r="WXH74" s="14"/>
      <c r="WXI74" s="14"/>
      <c r="WXJ74" s="14"/>
      <c r="WXK74" s="14"/>
      <c r="WXL74" s="14"/>
      <c r="WXM74" s="14"/>
      <c r="WXN74" s="14"/>
      <c r="WXO74" s="14"/>
      <c r="WXP74" s="14"/>
      <c r="WXQ74" s="14"/>
      <c r="WXR74" s="14"/>
      <c r="WXS74" s="14"/>
      <c r="WXT74" s="14"/>
      <c r="WXU74" s="14"/>
      <c r="WXV74" s="14"/>
      <c r="WXW74" s="14"/>
      <c r="WXX74" s="14"/>
      <c r="WXY74" s="14"/>
      <c r="WXZ74" s="14"/>
      <c r="WYA74" s="14"/>
      <c r="WYB74" s="14"/>
      <c r="WYC74" s="14"/>
      <c r="WYD74" s="14"/>
      <c r="WYE74" s="14"/>
      <c r="WYF74" s="14"/>
      <c r="WYG74" s="14"/>
      <c r="WYH74" s="14"/>
      <c r="WYI74" s="14"/>
      <c r="WYJ74" s="14"/>
      <c r="WYK74" s="14"/>
      <c r="WYL74" s="14"/>
      <c r="WYM74" s="14"/>
      <c r="WYN74" s="14"/>
      <c r="WYO74" s="14"/>
      <c r="WYP74" s="14"/>
      <c r="WYQ74" s="14"/>
      <c r="WYR74" s="14"/>
      <c r="WYS74" s="14"/>
      <c r="WYT74" s="14"/>
      <c r="WYU74" s="14"/>
      <c r="WYV74" s="14"/>
      <c r="WYW74" s="14"/>
      <c r="WYX74" s="14"/>
      <c r="WYY74" s="14"/>
      <c r="WYZ74" s="14"/>
      <c r="WZA74" s="14"/>
      <c r="WZB74" s="14"/>
      <c r="WZC74" s="14"/>
      <c r="WZD74" s="14"/>
      <c r="WZE74" s="14"/>
      <c r="WZF74" s="14"/>
      <c r="WZG74" s="14"/>
      <c r="WZH74" s="14"/>
      <c r="WZI74" s="14"/>
      <c r="WZJ74" s="14"/>
      <c r="WZK74" s="14"/>
      <c r="WZL74" s="14"/>
      <c r="WZM74" s="14"/>
      <c r="WZN74" s="14"/>
      <c r="WZO74" s="14"/>
      <c r="WZP74" s="14"/>
      <c r="WZQ74" s="14"/>
      <c r="WZR74" s="14"/>
      <c r="WZS74" s="14"/>
      <c r="WZT74" s="14"/>
      <c r="WZU74" s="14"/>
      <c r="WZV74" s="14"/>
      <c r="WZW74" s="14"/>
      <c r="WZX74" s="14"/>
      <c r="WZY74" s="14"/>
      <c r="WZZ74" s="14"/>
      <c r="XAA74" s="14"/>
      <c r="XAB74" s="14"/>
      <c r="XAC74" s="14"/>
      <c r="XAD74" s="14"/>
      <c r="XAE74" s="14"/>
      <c r="XAF74" s="14"/>
      <c r="XAG74" s="14"/>
      <c r="XAH74" s="14"/>
      <c r="XAI74" s="14"/>
      <c r="XAJ74" s="14"/>
      <c r="XAK74" s="14"/>
      <c r="XAL74" s="14"/>
      <c r="XAT74" s="14"/>
      <c r="XAU74" s="14"/>
      <c r="XAV74" s="14"/>
      <c r="XAW74" s="14"/>
      <c r="XAX74" s="14"/>
      <c r="XAY74" s="14"/>
      <c r="XAZ74" s="14"/>
      <c r="XBA74" s="14"/>
      <c r="XBB74" s="14"/>
      <c r="XBC74" s="14"/>
      <c r="XBD74" s="14"/>
    </row>
    <row r="75" s="2" customFormat="1" ht="20" customHeight="1" spans="1:16280">
      <c r="A75" s="12">
        <v>73</v>
      </c>
      <c r="B75" s="12" t="s">
        <v>143</v>
      </c>
      <c r="C75" s="12" t="s">
        <v>144</v>
      </c>
      <c r="D75" s="13" t="s">
        <v>146</v>
      </c>
      <c r="E75" s="13">
        <v>2360</v>
      </c>
      <c r="VNG75" s="14"/>
      <c r="VNH75" s="14"/>
      <c r="VNI75" s="14"/>
      <c r="VNJ75" s="14"/>
      <c r="VNK75" s="14"/>
      <c r="VNL75" s="14"/>
      <c r="VNM75" s="14"/>
      <c r="VNN75" s="14"/>
      <c r="VNO75" s="14"/>
      <c r="VNP75" s="14"/>
      <c r="VNQ75" s="14"/>
      <c r="VNR75" s="14"/>
      <c r="VNS75" s="14"/>
      <c r="VNT75" s="14"/>
      <c r="VNU75" s="14"/>
      <c r="VNV75" s="14"/>
      <c r="VNW75" s="14"/>
      <c r="VNX75" s="14"/>
      <c r="VNY75" s="14"/>
      <c r="VNZ75" s="14"/>
      <c r="VOA75" s="14"/>
      <c r="VOB75" s="14"/>
      <c r="VOC75" s="14"/>
      <c r="VOD75" s="14"/>
      <c r="VOE75" s="14"/>
      <c r="VOF75" s="14"/>
      <c r="VOG75" s="14"/>
      <c r="VOH75" s="14"/>
      <c r="VOI75" s="14"/>
      <c r="VOJ75" s="14"/>
      <c r="VOK75" s="14"/>
      <c r="VOL75" s="14"/>
      <c r="VOM75" s="14"/>
      <c r="VON75" s="14"/>
      <c r="VOO75" s="14"/>
      <c r="VOP75" s="14"/>
      <c r="VOQ75" s="14"/>
      <c r="VOR75" s="14"/>
      <c r="VOS75" s="14"/>
      <c r="VOT75" s="14"/>
      <c r="VOU75" s="14"/>
      <c r="VOV75" s="14"/>
      <c r="VOW75" s="14"/>
      <c r="VOX75" s="14"/>
      <c r="VOY75" s="14"/>
      <c r="VOZ75" s="14"/>
      <c r="VPA75" s="14"/>
      <c r="VPB75" s="14"/>
      <c r="VPC75" s="14"/>
      <c r="VPD75" s="14"/>
      <c r="VPE75" s="14"/>
      <c r="VPF75" s="14"/>
      <c r="VPG75" s="14"/>
      <c r="VPH75" s="14"/>
      <c r="VPI75" s="14"/>
      <c r="VPJ75" s="14"/>
      <c r="VPK75" s="14"/>
      <c r="VPL75" s="14"/>
      <c r="VPM75" s="14"/>
      <c r="VPN75" s="14"/>
      <c r="VPO75" s="14"/>
      <c r="VPP75" s="14"/>
      <c r="VPQ75" s="14"/>
      <c r="VPR75" s="14"/>
      <c r="VPS75" s="14"/>
      <c r="VPT75" s="14"/>
      <c r="VPU75" s="14"/>
      <c r="VPV75" s="14"/>
      <c r="VPW75" s="14"/>
      <c r="VPX75" s="14"/>
      <c r="VPY75" s="14"/>
      <c r="VPZ75" s="14"/>
      <c r="VQA75" s="14"/>
      <c r="VQB75" s="14"/>
      <c r="VQC75" s="14"/>
      <c r="VQD75" s="14"/>
      <c r="VQE75" s="14"/>
      <c r="VQF75" s="14"/>
      <c r="VQG75" s="14"/>
      <c r="VQH75" s="14"/>
      <c r="VQI75" s="14"/>
      <c r="VQJ75" s="14"/>
      <c r="VQK75" s="14"/>
      <c r="VQL75" s="14"/>
      <c r="VQM75" s="14"/>
      <c r="VQN75" s="14"/>
      <c r="VQO75" s="14"/>
      <c r="VQP75" s="14"/>
      <c r="VQQ75" s="14"/>
      <c r="VQR75" s="14"/>
      <c r="VQS75" s="14"/>
      <c r="VQT75" s="14"/>
      <c r="VQU75" s="14"/>
      <c r="VQV75" s="14"/>
      <c r="VQW75" s="14"/>
      <c r="VQX75" s="14"/>
      <c r="VQY75" s="14"/>
      <c r="VQZ75" s="14"/>
      <c r="VRA75" s="14"/>
      <c r="VRB75" s="14"/>
      <c r="VRC75" s="14"/>
      <c r="VRD75" s="14"/>
      <c r="VRE75" s="14"/>
      <c r="VRF75" s="14"/>
      <c r="VRG75" s="14"/>
      <c r="VRH75" s="14"/>
      <c r="VRI75" s="14"/>
      <c r="VRJ75" s="14"/>
      <c r="VRK75" s="14"/>
      <c r="VRL75" s="14"/>
      <c r="VRM75" s="14"/>
      <c r="VRN75" s="14"/>
      <c r="VRO75" s="14"/>
      <c r="VRP75" s="14"/>
      <c r="VRQ75" s="14"/>
      <c r="VRR75" s="14"/>
      <c r="VRS75" s="14"/>
      <c r="VRT75" s="14"/>
      <c r="VRU75" s="14"/>
      <c r="VRV75" s="14"/>
      <c r="VRW75" s="14"/>
      <c r="VRX75" s="14"/>
      <c r="VRY75" s="14"/>
      <c r="VRZ75" s="14"/>
      <c r="VSA75" s="14"/>
      <c r="VSB75" s="14"/>
      <c r="VSC75" s="14"/>
      <c r="VSD75" s="14"/>
      <c r="VSE75" s="14"/>
      <c r="VSF75" s="14"/>
      <c r="VSG75" s="14"/>
      <c r="VSH75" s="14"/>
      <c r="VSI75" s="14"/>
      <c r="VSJ75" s="14"/>
      <c r="VSK75" s="14"/>
      <c r="VSL75" s="14"/>
      <c r="VSM75" s="14"/>
      <c r="VSN75" s="14"/>
      <c r="VSO75" s="14"/>
      <c r="VSP75" s="14"/>
      <c r="VSQ75" s="14"/>
      <c r="VSR75" s="14"/>
      <c r="VSS75" s="14"/>
      <c r="VST75" s="14"/>
      <c r="VSU75" s="14"/>
      <c r="VSV75" s="14"/>
      <c r="VSW75" s="14"/>
      <c r="VSX75" s="14"/>
      <c r="VSY75" s="14"/>
      <c r="VSZ75" s="14"/>
      <c r="VTA75" s="14"/>
      <c r="VTB75" s="14"/>
      <c r="VTC75" s="14"/>
      <c r="VTD75" s="14"/>
      <c r="VTE75" s="14"/>
      <c r="VTF75" s="14"/>
      <c r="VTG75" s="14"/>
      <c r="VTH75" s="14"/>
      <c r="VTI75" s="14"/>
      <c r="VTJ75" s="14"/>
      <c r="VTK75" s="14"/>
      <c r="VTL75" s="14"/>
      <c r="VTM75" s="14"/>
      <c r="VTN75" s="14"/>
      <c r="VTO75" s="14"/>
      <c r="VTP75" s="14"/>
      <c r="VTQ75" s="14"/>
      <c r="VTR75" s="14"/>
      <c r="VTS75" s="14"/>
      <c r="VTT75" s="14"/>
      <c r="VTU75" s="14"/>
      <c r="VTV75" s="14"/>
      <c r="VTW75" s="14"/>
      <c r="VTX75" s="14"/>
      <c r="VTY75" s="14"/>
      <c r="VTZ75" s="14"/>
      <c r="VUA75" s="14"/>
      <c r="VUB75" s="14"/>
      <c r="VUC75" s="14"/>
      <c r="VUD75" s="14"/>
      <c r="VUE75" s="14"/>
      <c r="VUF75" s="14"/>
      <c r="VUG75" s="14"/>
      <c r="VUH75" s="14"/>
      <c r="VUI75" s="14"/>
      <c r="VUJ75" s="14"/>
      <c r="VUK75" s="14"/>
      <c r="VUL75" s="14"/>
      <c r="VUM75" s="14"/>
      <c r="VUN75" s="14"/>
      <c r="VUO75" s="14"/>
      <c r="VUP75" s="14"/>
      <c r="VUQ75" s="14"/>
      <c r="VUR75" s="14"/>
      <c r="VUS75" s="14"/>
      <c r="VUT75" s="14"/>
      <c r="VUU75" s="14"/>
      <c r="VUV75" s="14"/>
      <c r="VUW75" s="14"/>
      <c r="VUX75" s="14"/>
      <c r="VUY75" s="14"/>
      <c r="VUZ75" s="14"/>
      <c r="VVA75" s="14"/>
      <c r="VVB75" s="14"/>
      <c r="VVC75" s="14"/>
      <c r="VVD75" s="14"/>
      <c r="VVE75" s="14"/>
      <c r="VVF75" s="14"/>
      <c r="VVG75" s="14"/>
      <c r="VVH75" s="14"/>
      <c r="VVI75" s="14"/>
      <c r="VVJ75" s="14"/>
      <c r="VVK75" s="14"/>
      <c r="VVL75" s="14"/>
      <c r="VVM75" s="14"/>
      <c r="VVN75" s="14"/>
      <c r="VVO75" s="14"/>
      <c r="VVP75" s="14"/>
      <c r="VVQ75" s="14"/>
      <c r="VVR75" s="14"/>
      <c r="VVS75" s="14"/>
      <c r="VVT75" s="14"/>
      <c r="VVU75" s="14"/>
      <c r="VVV75" s="14"/>
      <c r="VVW75" s="14"/>
      <c r="VVX75" s="14"/>
      <c r="VVY75" s="14"/>
      <c r="VVZ75" s="14"/>
      <c r="VWA75" s="14"/>
      <c r="VWB75" s="14"/>
      <c r="VWC75" s="14"/>
      <c r="VWD75" s="14"/>
      <c r="VWE75" s="14"/>
      <c r="VWF75" s="14"/>
      <c r="VWG75" s="14"/>
      <c r="VWH75" s="14"/>
      <c r="VWI75" s="14"/>
      <c r="VWJ75" s="14"/>
      <c r="VWK75" s="14"/>
      <c r="VWL75" s="14"/>
      <c r="VWM75" s="14"/>
      <c r="VWN75" s="14"/>
      <c r="VWO75" s="14"/>
      <c r="VWP75" s="14"/>
      <c r="VWQ75" s="14"/>
      <c r="VWR75" s="14"/>
      <c r="VWS75" s="14"/>
      <c r="VWT75" s="14"/>
      <c r="VWU75" s="14"/>
      <c r="VWV75" s="14"/>
      <c r="VWW75" s="14"/>
      <c r="VWX75" s="14"/>
      <c r="VWY75" s="14"/>
      <c r="VWZ75" s="14"/>
      <c r="VXA75" s="14"/>
      <c r="VXB75" s="14"/>
      <c r="VXC75" s="14"/>
      <c r="VXD75" s="14"/>
      <c r="VXE75" s="14"/>
      <c r="VXF75" s="14"/>
      <c r="VXG75" s="14"/>
      <c r="VXH75" s="14"/>
      <c r="VXI75" s="14"/>
      <c r="VXJ75" s="14"/>
      <c r="VXK75" s="14"/>
      <c r="VXL75" s="14"/>
      <c r="VXM75" s="14"/>
      <c r="VXN75" s="14"/>
      <c r="VXO75" s="14"/>
      <c r="VXP75" s="14"/>
      <c r="VXQ75" s="14"/>
      <c r="VXR75" s="14"/>
      <c r="VXS75" s="14"/>
      <c r="VXT75" s="14"/>
      <c r="VXU75" s="14"/>
      <c r="VXV75" s="14"/>
      <c r="VXW75" s="14"/>
      <c r="VXX75" s="14"/>
      <c r="VXY75" s="14"/>
      <c r="VXZ75" s="14"/>
      <c r="VYA75" s="14"/>
      <c r="VYB75" s="14"/>
      <c r="VYC75" s="14"/>
      <c r="VYD75" s="14"/>
      <c r="VYE75" s="14"/>
      <c r="VYF75" s="14"/>
      <c r="VYG75" s="14"/>
      <c r="VYH75" s="14"/>
      <c r="VYI75" s="14"/>
      <c r="VYJ75" s="14"/>
      <c r="VYK75" s="14"/>
      <c r="VYL75" s="14"/>
      <c r="VYM75" s="14"/>
      <c r="VYN75" s="14"/>
      <c r="VYO75" s="14"/>
      <c r="VYP75" s="14"/>
      <c r="VYQ75" s="14"/>
      <c r="VYR75" s="14"/>
      <c r="VYS75" s="14"/>
      <c r="VYT75" s="14"/>
      <c r="VYU75" s="14"/>
      <c r="VYV75" s="14"/>
      <c r="VYW75" s="14"/>
      <c r="VYX75" s="14"/>
      <c r="VYY75" s="14"/>
      <c r="VYZ75" s="14"/>
      <c r="VZA75" s="14"/>
      <c r="VZB75" s="14"/>
      <c r="VZC75" s="14"/>
      <c r="VZD75" s="14"/>
      <c r="VZE75" s="14"/>
      <c r="VZF75" s="14"/>
      <c r="VZG75" s="14"/>
      <c r="VZH75" s="14"/>
      <c r="VZI75" s="14"/>
      <c r="VZJ75" s="14"/>
      <c r="VZK75" s="14"/>
      <c r="VZL75" s="14"/>
      <c r="VZM75" s="14"/>
      <c r="VZN75" s="14"/>
      <c r="VZO75" s="14"/>
      <c r="VZP75" s="14"/>
      <c r="VZQ75" s="14"/>
      <c r="VZR75" s="14"/>
      <c r="VZS75" s="14"/>
      <c r="VZT75" s="14"/>
      <c r="VZU75" s="14"/>
      <c r="VZV75" s="14"/>
      <c r="VZW75" s="14"/>
      <c r="VZX75" s="14"/>
      <c r="VZY75" s="14"/>
      <c r="VZZ75" s="14"/>
      <c r="WAA75" s="14"/>
      <c r="WAB75" s="14"/>
      <c r="WAC75" s="14"/>
      <c r="WAD75" s="14"/>
      <c r="WAE75" s="14"/>
      <c r="WAF75" s="14"/>
      <c r="WAG75" s="14"/>
      <c r="WAH75" s="14"/>
      <c r="WAI75" s="14"/>
      <c r="WAJ75" s="14"/>
      <c r="WAK75" s="14"/>
      <c r="WAL75" s="14"/>
      <c r="WAM75" s="14"/>
      <c r="WAN75" s="14"/>
      <c r="WAO75" s="14"/>
      <c r="WAP75" s="14"/>
      <c r="WAQ75" s="14"/>
      <c r="WAR75" s="14"/>
      <c r="WAS75" s="14"/>
      <c r="WAT75" s="14"/>
      <c r="WAU75" s="14"/>
      <c r="WAV75" s="14"/>
      <c r="WAW75" s="14"/>
      <c r="WAX75" s="14"/>
      <c r="WAY75" s="14"/>
      <c r="WAZ75" s="14"/>
      <c r="WBA75" s="14"/>
      <c r="WBB75" s="14"/>
      <c r="WBC75" s="14"/>
      <c r="WBD75" s="14"/>
      <c r="WBE75" s="14"/>
      <c r="WBF75" s="14"/>
      <c r="WBG75" s="14"/>
      <c r="WBH75" s="14"/>
      <c r="WBI75" s="14"/>
      <c r="WBJ75" s="14"/>
      <c r="WBK75" s="14"/>
      <c r="WBL75" s="14"/>
      <c r="WBM75" s="14"/>
      <c r="WBN75" s="14"/>
      <c r="WBO75" s="14"/>
      <c r="WBP75" s="14"/>
      <c r="WBQ75" s="14"/>
      <c r="WBR75" s="14"/>
      <c r="WBS75" s="14"/>
      <c r="WBT75" s="14"/>
      <c r="WBU75" s="14"/>
      <c r="WBV75" s="14"/>
      <c r="WBW75" s="14"/>
      <c r="WBX75" s="14"/>
      <c r="WBY75" s="14"/>
      <c r="WBZ75" s="14"/>
      <c r="WCA75" s="14"/>
      <c r="WCB75" s="14"/>
      <c r="WCC75" s="14"/>
      <c r="WCD75" s="14"/>
      <c r="WCE75" s="14"/>
      <c r="WCF75" s="14"/>
      <c r="WCG75" s="14"/>
      <c r="WCH75" s="14"/>
      <c r="WCI75" s="14"/>
      <c r="WCJ75" s="14"/>
      <c r="WCK75" s="14"/>
      <c r="WCL75" s="14"/>
      <c r="WCM75" s="14"/>
      <c r="WCN75" s="14"/>
      <c r="WCO75" s="14"/>
      <c r="WCP75" s="14"/>
      <c r="WCQ75" s="14"/>
      <c r="WCR75" s="14"/>
      <c r="WCS75" s="14"/>
      <c r="WCT75" s="14"/>
      <c r="WCU75" s="14"/>
      <c r="WCV75" s="14"/>
      <c r="WCW75" s="14"/>
      <c r="WCX75" s="14"/>
      <c r="WCY75" s="14"/>
      <c r="WCZ75" s="14"/>
      <c r="WDA75" s="14"/>
      <c r="WDB75" s="14"/>
      <c r="WDC75" s="14"/>
      <c r="WDD75" s="14"/>
      <c r="WDE75" s="14"/>
      <c r="WDF75" s="14"/>
      <c r="WDG75" s="14"/>
      <c r="WDH75" s="14"/>
      <c r="WDI75" s="14"/>
      <c r="WDJ75" s="14"/>
      <c r="WDK75" s="14"/>
      <c r="WDL75" s="14"/>
      <c r="WDM75" s="14"/>
      <c r="WDN75" s="14"/>
      <c r="WDO75" s="14"/>
      <c r="WDP75" s="14"/>
      <c r="WDQ75" s="14"/>
      <c r="WDR75" s="14"/>
      <c r="WDS75" s="14"/>
      <c r="WDT75" s="14"/>
      <c r="WDU75" s="14"/>
      <c r="WDV75" s="14"/>
      <c r="WDW75" s="14"/>
      <c r="WDX75" s="14"/>
      <c r="WDY75" s="14"/>
      <c r="WDZ75" s="14"/>
      <c r="WEA75" s="14"/>
      <c r="WEB75" s="14"/>
      <c r="WEC75" s="14"/>
      <c r="WED75" s="14"/>
      <c r="WEE75" s="14"/>
      <c r="WEF75" s="14"/>
      <c r="WEG75" s="14"/>
      <c r="WEH75" s="14"/>
      <c r="WEI75" s="14"/>
      <c r="WEJ75" s="14"/>
      <c r="WEK75" s="14"/>
      <c r="WEL75" s="14"/>
      <c r="WEM75" s="14"/>
      <c r="WEN75" s="14"/>
      <c r="WEO75" s="14"/>
      <c r="WEP75" s="14"/>
      <c r="WEQ75" s="14"/>
      <c r="WER75" s="14"/>
      <c r="WES75" s="14"/>
      <c r="WET75" s="14"/>
      <c r="WEU75" s="14"/>
      <c r="WEV75" s="14"/>
      <c r="WEW75" s="14"/>
      <c r="WEX75" s="14"/>
      <c r="WEY75" s="14"/>
      <c r="WEZ75" s="14"/>
      <c r="WFA75" s="14"/>
      <c r="WFB75" s="14"/>
      <c r="WFC75" s="14"/>
      <c r="WFD75" s="14"/>
      <c r="WFE75" s="14"/>
      <c r="WFF75" s="14"/>
      <c r="WFG75" s="14"/>
      <c r="WFH75" s="14"/>
      <c r="WFI75" s="14"/>
      <c r="WFJ75" s="14"/>
      <c r="WFK75" s="14"/>
      <c r="WFL75" s="14"/>
      <c r="WFM75" s="14"/>
      <c r="WFN75" s="14"/>
      <c r="WFO75" s="14"/>
      <c r="WFP75" s="14"/>
      <c r="WFQ75" s="14"/>
      <c r="WFR75" s="14"/>
      <c r="WFS75" s="14"/>
      <c r="WFT75" s="14"/>
      <c r="WFU75" s="14"/>
      <c r="WFV75" s="14"/>
      <c r="WFW75" s="14"/>
      <c r="WFX75" s="14"/>
      <c r="WFY75" s="14"/>
      <c r="WFZ75" s="14"/>
      <c r="WGA75" s="14"/>
      <c r="WGB75" s="14"/>
      <c r="WGC75" s="14"/>
      <c r="WGD75" s="14"/>
      <c r="WGE75" s="14"/>
      <c r="WGF75" s="14"/>
      <c r="WGG75" s="14"/>
      <c r="WGH75" s="14"/>
      <c r="WGI75" s="14"/>
      <c r="WGJ75" s="14"/>
      <c r="WGK75" s="14"/>
      <c r="WGL75" s="14"/>
      <c r="WGM75" s="14"/>
      <c r="WGN75" s="14"/>
      <c r="WGO75" s="14"/>
      <c r="WGP75" s="14"/>
      <c r="WGQ75" s="14"/>
      <c r="WGR75" s="14"/>
      <c r="WGS75" s="14"/>
      <c r="WGT75" s="14"/>
      <c r="WGU75" s="14"/>
      <c r="WGV75" s="14"/>
      <c r="WGW75" s="14"/>
      <c r="WGX75" s="14"/>
      <c r="WGY75" s="14"/>
      <c r="WGZ75" s="14"/>
      <c r="WHA75" s="14"/>
      <c r="WHB75" s="14"/>
      <c r="WHC75" s="14"/>
      <c r="WHD75" s="14"/>
      <c r="WHE75" s="14"/>
      <c r="WHF75" s="14"/>
      <c r="WHG75" s="14"/>
      <c r="WHH75" s="14"/>
      <c r="WHI75" s="14"/>
      <c r="WHJ75" s="14"/>
      <c r="WHK75" s="14"/>
      <c r="WHL75" s="14"/>
      <c r="WHM75" s="14"/>
      <c r="WHN75" s="14"/>
      <c r="WHO75" s="14"/>
      <c r="WHP75" s="14"/>
      <c r="WHQ75" s="14"/>
      <c r="WHR75" s="14"/>
      <c r="WHS75" s="14"/>
      <c r="WHT75" s="14"/>
      <c r="WHU75" s="14"/>
      <c r="WHV75" s="14"/>
      <c r="WHW75" s="14"/>
      <c r="WHX75" s="14"/>
      <c r="WHY75" s="14"/>
      <c r="WHZ75" s="14"/>
      <c r="WIA75" s="14"/>
      <c r="WIB75" s="14"/>
      <c r="WIC75" s="14"/>
      <c r="WID75" s="14"/>
      <c r="WIE75" s="14"/>
      <c r="WIF75" s="14"/>
      <c r="WIG75" s="14"/>
      <c r="WIH75" s="14"/>
      <c r="WII75" s="14"/>
      <c r="WIJ75" s="14"/>
      <c r="WIK75" s="14"/>
      <c r="WIL75" s="14"/>
      <c r="WIM75" s="14"/>
      <c r="WIN75" s="14"/>
      <c r="WIO75" s="14"/>
      <c r="WIP75" s="14"/>
      <c r="WIQ75" s="14"/>
      <c r="WIR75" s="14"/>
      <c r="WIS75" s="14"/>
      <c r="WIT75" s="14"/>
      <c r="WIU75" s="14"/>
      <c r="WIV75" s="14"/>
      <c r="WIW75" s="14"/>
      <c r="WIX75" s="14"/>
      <c r="WIY75" s="14"/>
      <c r="WIZ75" s="14"/>
      <c r="WJA75" s="14"/>
      <c r="WJB75" s="14"/>
      <c r="WJC75" s="14"/>
      <c r="WJD75" s="14"/>
      <c r="WJE75" s="14"/>
      <c r="WJF75" s="14"/>
      <c r="WJG75" s="14"/>
      <c r="WJH75" s="14"/>
      <c r="WJI75" s="14"/>
      <c r="WJJ75" s="14"/>
      <c r="WJK75" s="14"/>
      <c r="WJL75" s="14"/>
      <c r="WJM75" s="14"/>
      <c r="WJN75" s="14"/>
      <c r="WJO75" s="14"/>
      <c r="WJP75" s="14"/>
      <c r="WJQ75" s="14"/>
      <c r="WJR75" s="14"/>
      <c r="WJS75" s="14"/>
      <c r="WJT75" s="14"/>
      <c r="WJU75" s="14"/>
      <c r="WJV75" s="14"/>
      <c r="WJW75" s="14"/>
      <c r="WJX75" s="14"/>
      <c r="WJY75" s="14"/>
      <c r="WJZ75" s="14"/>
      <c r="WKA75" s="14"/>
      <c r="WKB75" s="14"/>
      <c r="WKC75" s="14"/>
      <c r="WKD75" s="14"/>
      <c r="WKE75" s="14"/>
      <c r="WKF75" s="14"/>
      <c r="WKG75" s="14"/>
      <c r="WKH75" s="14"/>
      <c r="WKI75" s="14"/>
      <c r="WKJ75" s="14"/>
      <c r="WKK75" s="14"/>
      <c r="WKL75" s="14"/>
      <c r="WKM75" s="14"/>
      <c r="WKN75" s="14"/>
      <c r="WKO75" s="14"/>
      <c r="WKP75" s="14"/>
      <c r="WKQ75" s="14"/>
      <c r="WKR75" s="14"/>
      <c r="WKS75" s="14"/>
      <c r="WKT75" s="14"/>
      <c r="WKU75" s="14"/>
      <c r="WKV75" s="14"/>
      <c r="WKW75" s="14"/>
      <c r="WKX75" s="14"/>
      <c r="WKY75" s="14"/>
      <c r="WKZ75" s="14"/>
      <c r="WLA75" s="14"/>
      <c r="WLB75" s="14"/>
      <c r="WLC75" s="14"/>
      <c r="WLD75" s="14"/>
      <c r="WLE75" s="14"/>
      <c r="WLF75" s="14"/>
      <c r="WLG75" s="14"/>
      <c r="WLH75" s="14"/>
      <c r="WLI75" s="14"/>
      <c r="WLJ75" s="14"/>
      <c r="WLK75" s="14"/>
      <c r="WLL75" s="14"/>
      <c r="WLM75" s="14"/>
      <c r="WLN75" s="14"/>
      <c r="WLO75" s="14"/>
      <c r="WLP75" s="14"/>
      <c r="WLQ75" s="14"/>
      <c r="WLR75" s="14"/>
      <c r="WLS75" s="14"/>
      <c r="WLT75" s="14"/>
      <c r="WLU75" s="14"/>
      <c r="WLV75" s="14"/>
      <c r="WLW75" s="14"/>
      <c r="WLX75" s="14"/>
      <c r="WLY75" s="14"/>
      <c r="WLZ75" s="14"/>
      <c r="WMA75" s="14"/>
      <c r="WMB75" s="14"/>
      <c r="WMC75" s="14"/>
      <c r="WMD75" s="14"/>
      <c r="WME75" s="14"/>
      <c r="WMF75" s="14"/>
      <c r="WMG75" s="14"/>
      <c r="WMH75" s="14"/>
      <c r="WMI75" s="14"/>
      <c r="WMJ75" s="14"/>
      <c r="WMK75" s="14"/>
      <c r="WML75" s="14"/>
      <c r="WMM75" s="14"/>
      <c r="WMN75" s="14"/>
      <c r="WMO75" s="14"/>
      <c r="WMP75" s="14"/>
      <c r="WMQ75" s="14"/>
      <c r="WMR75" s="14"/>
      <c r="WMS75" s="14"/>
      <c r="WMT75" s="14"/>
      <c r="WMU75" s="14"/>
      <c r="WMV75" s="14"/>
      <c r="WMW75" s="14"/>
      <c r="WMX75" s="14"/>
      <c r="WMY75" s="14"/>
      <c r="WMZ75" s="14"/>
      <c r="WNA75" s="14"/>
      <c r="WNB75" s="14"/>
      <c r="WNC75" s="14"/>
      <c r="WND75" s="14"/>
      <c r="WNE75" s="14"/>
      <c r="WNF75" s="14"/>
      <c r="WNG75" s="14"/>
      <c r="WNH75" s="14"/>
      <c r="WNI75" s="14"/>
      <c r="WNJ75" s="14"/>
      <c r="WNK75" s="14"/>
      <c r="WNL75" s="14"/>
      <c r="WNM75" s="14"/>
      <c r="WNN75" s="14"/>
      <c r="WNO75" s="14"/>
      <c r="WNP75" s="14"/>
      <c r="WNQ75" s="14"/>
      <c r="WNR75" s="14"/>
      <c r="WNS75" s="14"/>
      <c r="WNT75" s="14"/>
      <c r="WNU75" s="14"/>
      <c r="WNV75" s="14"/>
      <c r="WNW75" s="14"/>
      <c r="WNX75" s="14"/>
      <c r="WNY75" s="14"/>
      <c r="WNZ75" s="14"/>
      <c r="WOA75" s="14"/>
      <c r="WOB75" s="14"/>
      <c r="WOC75" s="14"/>
      <c r="WOD75" s="14"/>
      <c r="WOE75" s="14"/>
      <c r="WOF75" s="14"/>
      <c r="WOG75" s="14"/>
      <c r="WOH75" s="14"/>
      <c r="WOI75" s="14"/>
      <c r="WOJ75" s="14"/>
      <c r="WOK75" s="14"/>
      <c r="WOL75" s="14"/>
      <c r="WOM75" s="14"/>
      <c r="WON75" s="14"/>
      <c r="WOO75" s="14"/>
      <c r="WOP75" s="14"/>
      <c r="WOQ75" s="14"/>
      <c r="WOR75" s="14"/>
      <c r="WOS75" s="14"/>
      <c r="WOT75" s="14"/>
      <c r="WOU75" s="14"/>
      <c r="WOV75" s="14"/>
      <c r="WOW75" s="14"/>
      <c r="WOX75" s="14"/>
      <c r="WOY75" s="14"/>
      <c r="WOZ75" s="14"/>
      <c r="WPA75" s="14"/>
      <c r="WPB75" s="14"/>
      <c r="WPC75" s="14"/>
      <c r="WPD75" s="14"/>
      <c r="WPE75" s="14"/>
      <c r="WPF75" s="14"/>
      <c r="WPG75" s="14"/>
      <c r="WPH75" s="14"/>
      <c r="WPI75" s="14"/>
      <c r="WPJ75" s="14"/>
      <c r="WPK75" s="14"/>
      <c r="WPL75" s="14"/>
      <c r="WPM75" s="14"/>
      <c r="WPN75" s="14"/>
      <c r="WPO75" s="14"/>
      <c r="WPP75" s="14"/>
      <c r="WPQ75" s="14"/>
      <c r="WPR75" s="14"/>
      <c r="WPS75" s="14"/>
      <c r="WPT75" s="14"/>
      <c r="WPU75" s="14"/>
      <c r="WPV75" s="14"/>
      <c r="WPW75" s="14"/>
      <c r="WPX75" s="14"/>
      <c r="WPY75" s="14"/>
      <c r="WPZ75" s="14"/>
      <c r="WQA75" s="14"/>
      <c r="WQB75" s="14"/>
      <c r="WQC75" s="14"/>
      <c r="WQD75" s="14"/>
      <c r="WQE75" s="14"/>
      <c r="WQF75" s="14"/>
      <c r="WQG75" s="14"/>
      <c r="WQH75" s="14"/>
      <c r="WQI75" s="14"/>
      <c r="WQJ75" s="14"/>
      <c r="WQK75" s="14"/>
      <c r="WQL75" s="14"/>
      <c r="WQM75" s="14"/>
      <c r="WQN75" s="14"/>
      <c r="WQO75" s="14"/>
      <c r="WQP75" s="14"/>
      <c r="WQQ75" s="14"/>
      <c r="WQR75" s="14"/>
      <c r="WQS75" s="14"/>
      <c r="WQT75" s="14"/>
      <c r="WQU75" s="14"/>
      <c r="WQV75" s="14"/>
      <c r="WQW75" s="14"/>
      <c r="WQX75" s="14"/>
      <c r="WQY75" s="14"/>
      <c r="WQZ75" s="14"/>
      <c r="WRA75" s="14"/>
      <c r="WRB75" s="14"/>
      <c r="WRC75" s="14"/>
      <c r="WRD75" s="14"/>
      <c r="WRE75" s="14"/>
      <c r="WRF75" s="14"/>
      <c r="WRG75" s="14"/>
      <c r="WRH75" s="14"/>
      <c r="WRI75" s="14"/>
      <c r="WRJ75" s="14"/>
      <c r="WRK75" s="14"/>
      <c r="WRL75" s="14"/>
      <c r="WRM75" s="14"/>
      <c r="WRN75" s="14"/>
      <c r="WRO75" s="14"/>
      <c r="WRP75" s="14"/>
      <c r="WRQ75" s="14"/>
      <c r="WRR75" s="14"/>
      <c r="WRS75" s="14"/>
      <c r="WRT75" s="14"/>
      <c r="WRU75" s="14"/>
      <c r="WRV75" s="14"/>
      <c r="WRW75" s="14"/>
      <c r="WRX75" s="14"/>
      <c r="WRY75" s="14"/>
      <c r="WRZ75" s="14"/>
      <c r="WSA75" s="14"/>
      <c r="WSB75" s="14"/>
      <c r="WSC75" s="14"/>
      <c r="WSD75" s="14"/>
      <c r="WSE75" s="14"/>
      <c r="WSF75" s="14"/>
      <c r="WSG75" s="14"/>
      <c r="WSH75" s="14"/>
      <c r="WSI75" s="14"/>
      <c r="WSJ75" s="14"/>
      <c r="WSK75" s="14"/>
      <c r="WSL75" s="14"/>
      <c r="WSM75" s="14"/>
      <c r="WSN75" s="14"/>
      <c r="WSO75" s="14"/>
      <c r="WSP75" s="14"/>
      <c r="WSQ75" s="14"/>
      <c r="WSR75" s="14"/>
      <c r="WSS75" s="14"/>
      <c r="WST75" s="14"/>
      <c r="WSU75" s="14"/>
      <c r="WSV75" s="14"/>
      <c r="WSW75" s="14"/>
      <c r="WSX75" s="14"/>
      <c r="WSY75" s="14"/>
      <c r="WSZ75" s="14"/>
      <c r="WTA75" s="14"/>
      <c r="WTB75" s="14"/>
      <c r="WTC75" s="14"/>
      <c r="WTD75" s="14"/>
      <c r="WTE75" s="14"/>
      <c r="WTF75" s="14"/>
      <c r="WTG75" s="14"/>
      <c r="WTH75" s="14"/>
      <c r="WTI75" s="14"/>
      <c r="WTJ75" s="14"/>
      <c r="WTK75" s="14"/>
      <c r="WTL75" s="14"/>
      <c r="WTM75" s="14"/>
      <c r="WTN75" s="14"/>
      <c r="WTO75" s="14"/>
      <c r="WTP75" s="14"/>
      <c r="WTQ75" s="14"/>
      <c r="WTR75" s="14"/>
      <c r="WTS75" s="14"/>
      <c r="WTT75" s="14"/>
      <c r="WTU75" s="14"/>
      <c r="WTV75" s="14"/>
      <c r="WTW75" s="14"/>
      <c r="WTX75" s="14"/>
      <c r="WTY75" s="14"/>
      <c r="WTZ75" s="14"/>
      <c r="WUA75" s="14"/>
      <c r="WUB75" s="14"/>
      <c r="WUC75" s="14"/>
      <c r="WUD75" s="14"/>
      <c r="WUE75" s="14"/>
      <c r="WUF75" s="14"/>
      <c r="WUG75" s="14"/>
      <c r="WUH75" s="14"/>
      <c r="WUI75" s="14"/>
      <c r="WUJ75" s="14"/>
      <c r="WUK75" s="14"/>
      <c r="WUL75" s="14"/>
      <c r="WUM75" s="14"/>
      <c r="WUN75" s="14"/>
      <c r="WUO75" s="14"/>
      <c r="WUP75" s="14"/>
      <c r="WUQ75" s="14"/>
      <c r="WUR75" s="14"/>
      <c r="WUS75" s="14"/>
      <c r="WUT75" s="14"/>
      <c r="WUU75" s="14"/>
      <c r="WUV75" s="14"/>
      <c r="WUW75" s="14"/>
      <c r="WUX75" s="14"/>
      <c r="WUY75" s="14"/>
      <c r="WUZ75" s="14"/>
      <c r="WVA75" s="14"/>
      <c r="WVB75" s="14"/>
      <c r="WVC75" s="14"/>
      <c r="WVD75" s="14"/>
      <c r="WVE75" s="14"/>
      <c r="WVF75" s="14"/>
      <c r="WVG75" s="14"/>
      <c r="WVH75" s="14"/>
      <c r="WVI75" s="14"/>
      <c r="WVJ75" s="14"/>
      <c r="WVK75" s="14"/>
      <c r="WVL75" s="14"/>
      <c r="WVM75" s="14"/>
      <c r="WVN75" s="14"/>
      <c r="WVO75" s="14"/>
      <c r="WVP75" s="14"/>
      <c r="WVQ75" s="14"/>
      <c r="WVR75" s="14"/>
      <c r="WVS75" s="14"/>
      <c r="WVT75" s="14"/>
      <c r="WVU75" s="14"/>
      <c r="WVV75" s="14"/>
      <c r="WVW75" s="14"/>
      <c r="WVX75" s="14"/>
      <c r="WVY75" s="14"/>
      <c r="WVZ75" s="14"/>
      <c r="WWA75" s="14"/>
      <c r="WWB75" s="14"/>
      <c r="WWC75" s="14"/>
      <c r="WWD75" s="14"/>
      <c r="WWE75" s="14"/>
      <c r="WWF75" s="14"/>
      <c r="WWG75" s="14"/>
      <c r="WWH75" s="14"/>
      <c r="WWI75" s="14"/>
      <c r="WWJ75" s="14"/>
      <c r="WWK75" s="14"/>
      <c r="WWL75" s="14"/>
      <c r="WWM75" s="14"/>
      <c r="WWN75" s="14"/>
      <c r="WWO75" s="14"/>
      <c r="WWP75" s="14"/>
      <c r="WWQ75" s="14"/>
      <c r="WWR75" s="14"/>
      <c r="WWS75" s="14"/>
      <c r="WWT75" s="14"/>
      <c r="WWU75" s="14"/>
      <c r="WWV75" s="14"/>
      <c r="WWW75" s="14"/>
      <c r="WWX75" s="14"/>
      <c r="WWY75" s="14"/>
      <c r="WWZ75" s="14"/>
      <c r="WXA75" s="14"/>
      <c r="WXB75" s="14"/>
      <c r="WXC75" s="14"/>
      <c r="WXD75" s="14"/>
      <c r="WXE75" s="14"/>
      <c r="WXF75" s="14"/>
      <c r="WXG75" s="14"/>
      <c r="WXH75" s="14"/>
      <c r="WXI75" s="14"/>
      <c r="WXJ75" s="14"/>
      <c r="WXK75" s="14"/>
      <c r="WXL75" s="14"/>
      <c r="WXM75" s="14"/>
      <c r="WXN75" s="14"/>
      <c r="WXO75" s="14"/>
      <c r="WXP75" s="14"/>
      <c r="WXQ75" s="14"/>
      <c r="WXR75" s="14"/>
      <c r="WXS75" s="14"/>
      <c r="WXT75" s="14"/>
      <c r="WXU75" s="14"/>
      <c r="WXV75" s="14"/>
      <c r="WXW75" s="14"/>
      <c r="WXX75" s="14"/>
      <c r="WXY75" s="14"/>
      <c r="WXZ75" s="14"/>
      <c r="WYA75" s="14"/>
      <c r="WYB75" s="14"/>
      <c r="WYC75" s="14"/>
      <c r="WYD75" s="14"/>
      <c r="WYE75" s="14"/>
      <c r="WYF75" s="14"/>
      <c r="WYG75" s="14"/>
      <c r="WYH75" s="14"/>
      <c r="WYI75" s="14"/>
      <c r="WYJ75" s="14"/>
      <c r="WYK75" s="14"/>
      <c r="WYL75" s="14"/>
      <c r="WYM75" s="14"/>
      <c r="WYN75" s="14"/>
      <c r="WYO75" s="14"/>
      <c r="WYP75" s="14"/>
      <c r="WYQ75" s="14"/>
      <c r="WYR75" s="14"/>
      <c r="WYS75" s="14"/>
      <c r="WYT75" s="14"/>
      <c r="WYU75" s="14"/>
      <c r="WYV75" s="14"/>
      <c r="WYW75" s="14"/>
      <c r="WYX75" s="14"/>
      <c r="WYY75" s="14"/>
      <c r="WYZ75" s="14"/>
      <c r="WZA75" s="14"/>
      <c r="WZB75" s="14"/>
      <c r="WZC75" s="14"/>
      <c r="WZD75" s="14"/>
      <c r="WZE75" s="14"/>
      <c r="WZF75" s="14"/>
      <c r="WZG75" s="14"/>
      <c r="WZH75" s="14"/>
      <c r="WZI75" s="14"/>
      <c r="WZJ75" s="14"/>
      <c r="WZK75" s="14"/>
      <c r="WZL75" s="14"/>
      <c r="WZM75" s="14"/>
      <c r="WZN75" s="14"/>
      <c r="WZO75" s="14"/>
      <c r="WZP75" s="14"/>
      <c r="WZQ75" s="14"/>
      <c r="WZR75" s="14"/>
      <c r="WZS75" s="14"/>
      <c r="WZT75" s="14"/>
      <c r="WZU75" s="14"/>
      <c r="WZV75" s="14"/>
      <c r="WZW75" s="14"/>
      <c r="WZX75" s="14"/>
      <c r="WZY75" s="14"/>
      <c r="WZZ75" s="14"/>
      <c r="XAA75" s="14"/>
      <c r="XAB75" s="14"/>
      <c r="XAC75" s="14"/>
      <c r="XAD75" s="14"/>
      <c r="XAE75" s="14"/>
      <c r="XAF75" s="14"/>
      <c r="XAG75" s="14"/>
      <c r="XAH75" s="14"/>
      <c r="XAI75" s="14"/>
      <c r="XAJ75" s="14"/>
      <c r="XAK75" s="14"/>
      <c r="XAL75" s="14"/>
      <c r="XAT75" s="14"/>
      <c r="XAU75" s="14"/>
      <c r="XAV75" s="14"/>
      <c r="XAW75" s="14"/>
      <c r="XAX75" s="14"/>
      <c r="XAY75" s="14"/>
      <c r="XAZ75" s="14"/>
      <c r="XBA75" s="14"/>
      <c r="XBB75" s="14"/>
      <c r="XBC75" s="14"/>
      <c r="XBD75" s="14"/>
    </row>
    <row r="76" s="2" customFormat="1" ht="20" customHeight="1" spans="1:16280">
      <c r="A76" s="12">
        <v>74</v>
      </c>
      <c r="B76" s="12" t="s">
        <v>143</v>
      </c>
      <c r="C76" s="12" t="s">
        <v>147</v>
      </c>
      <c r="D76" s="13" t="s">
        <v>148</v>
      </c>
      <c r="E76" s="13">
        <v>1770</v>
      </c>
      <c r="VNG76" s="14"/>
      <c r="VNH76" s="14"/>
      <c r="VNI76" s="14"/>
      <c r="VNJ76" s="14"/>
      <c r="VNK76" s="14"/>
      <c r="VNL76" s="14"/>
      <c r="VNM76" s="14"/>
      <c r="VNN76" s="14"/>
      <c r="VNO76" s="14"/>
      <c r="VNP76" s="14"/>
      <c r="VNQ76" s="14"/>
      <c r="VNR76" s="14"/>
      <c r="VNS76" s="14"/>
      <c r="VNT76" s="14"/>
      <c r="VNU76" s="14"/>
      <c r="VNV76" s="14"/>
      <c r="VNW76" s="14"/>
      <c r="VNX76" s="14"/>
      <c r="VNY76" s="14"/>
      <c r="VNZ76" s="14"/>
      <c r="VOA76" s="14"/>
      <c r="VOB76" s="14"/>
      <c r="VOC76" s="14"/>
      <c r="VOD76" s="14"/>
      <c r="VOE76" s="14"/>
      <c r="VOF76" s="14"/>
      <c r="VOG76" s="14"/>
      <c r="VOH76" s="14"/>
      <c r="VOI76" s="14"/>
      <c r="VOJ76" s="14"/>
      <c r="VOK76" s="14"/>
      <c r="VOL76" s="14"/>
      <c r="VOM76" s="14"/>
      <c r="VON76" s="14"/>
      <c r="VOO76" s="14"/>
      <c r="VOP76" s="14"/>
      <c r="VOQ76" s="14"/>
      <c r="VOR76" s="14"/>
      <c r="VOS76" s="14"/>
      <c r="VOT76" s="14"/>
      <c r="VOU76" s="14"/>
      <c r="VOV76" s="14"/>
      <c r="VOW76" s="14"/>
      <c r="VOX76" s="14"/>
      <c r="VOY76" s="14"/>
      <c r="VOZ76" s="14"/>
      <c r="VPA76" s="14"/>
      <c r="VPB76" s="14"/>
      <c r="VPC76" s="14"/>
      <c r="VPD76" s="14"/>
      <c r="VPE76" s="14"/>
      <c r="VPF76" s="14"/>
      <c r="VPG76" s="14"/>
      <c r="VPH76" s="14"/>
      <c r="VPI76" s="14"/>
      <c r="VPJ76" s="14"/>
      <c r="VPK76" s="14"/>
      <c r="VPL76" s="14"/>
      <c r="VPM76" s="14"/>
      <c r="VPN76" s="14"/>
      <c r="VPO76" s="14"/>
      <c r="VPP76" s="14"/>
      <c r="VPQ76" s="14"/>
      <c r="VPR76" s="14"/>
      <c r="VPS76" s="14"/>
      <c r="VPT76" s="14"/>
      <c r="VPU76" s="14"/>
      <c r="VPV76" s="14"/>
      <c r="VPW76" s="14"/>
      <c r="VPX76" s="14"/>
      <c r="VPY76" s="14"/>
      <c r="VPZ76" s="14"/>
      <c r="VQA76" s="14"/>
      <c r="VQB76" s="14"/>
      <c r="VQC76" s="14"/>
      <c r="VQD76" s="14"/>
      <c r="VQE76" s="14"/>
      <c r="VQF76" s="14"/>
      <c r="VQG76" s="14"/>
      <c r="VQH76" s="14"/>
      <c r="VQI76" s="14"/>
      <c r="VQJ76" s="14"/>
      <c r="VQK76" s="14"/>
      <c r="VQL76" s="14"/>
      <c r="VQM76" s="14"/>
      <c r="VQN76" s="14"/>
      <c r="VQO76" s="14"/>
      <c r="VQP76" s="14"/>
      <c r="VQQ76" s="14"/>
      <c r="VQR76" s="14"/>
      <c r="VQS76" s="14"/>
      <c r="VQT76" s="14"/>
      <c r="VQU76" s="14"/>
      <c r="VQV76" s="14"/>
      <c r="VQW76" s="14"/>
      <c r="VQX76" s="14"/>
      <c r="VQY76" s="14"/>
      <c r="VQZ76" s="14"/>
      <c r="VRA76" s="14"/>
      <c r="VRB76" s="14"/>
      <c r="VRC76" s="14"/>
      <c r="VRD76" s="14"/>
      <c r="VRE76" s="14"/>
      <c r="VRF76" s="14"/>
      <c r="VRG76" s="14"/>
      <c r="VRH76" s="14"/>
      <c r="VRI76" s="14"/>
      <c r="VRJ76" s="14"/>
      <c r="VRK76" s="14"/>
      <c r="VRL76" s="14"/>
      <c r="VRM76" s="14"/>
      <c r="VRN76" s="14"/>
      <c r="VRO76" s="14"/>
      <c r="VRP76" s="14"/>
      <c r="VRQ76" s="14"/>
      <c r="VRR76" s="14"/>
      <c r="VRS76" s="14"/>
      <c r="VRT76" s="14"/>
      <c r="VRU76" s="14"/>
      <c r="VRV76" s="14"/>
      <c r="VRW76" s="14"/>
      <c r="VRX76" s="14"/>
      <c r="VRY76" s="14"/>
      <c r="VRZ76" s="14"/>
      <c r="VSA76" s="14"/>
      <c r="VSB76" s="14"/>
      <c r="VSC76" s="14"/>
      <c r="VSD76" s="14"/>
      <c r="VSE76" s="14"/>
      <c r="VSF76" s="14"/>
      <c r="VSG76" s="14"/>
      <c r="VSH76" s="14"/>
      <c r="VSI76" s="14"/>
      <c r="VSJ76" s="14"/>
      <c r="VSK76" s="14"/>
      <c r="VSL76" s="14"/>
      <c r="VSM76" s="14"/>
      <c r="VSN76" s="14"/>
      <c r="VSO76" s="14"/>
      <c r="VSP76" s="14"/>
      <c r="VSQ76" s="14"/>
      <c r="VSR76" s="14"/>
      <c r="VSS76" s="14"/>
      <c r="VST76" s="14"/>
      <c r="VSU76" s="14"/>
      <c r="VSV76" s="14"/>
      <c r="VSW76" s="14"/>
      <c r="VSX76" s="14"/>
      <c r="VSY76" s="14"/>
      <c r="VSZ76" s="14"/>
      <c r="VTA76" s="14"/>
      <c r="VTB76" s="14"/>
      <c r="VTC76" s="14"/>
      <c r="VTD76" s="14"/>
      <c r="VTE76" s="14"/>
      <c r="VTF76" s="14"/>
      <c r="VTG76" s="14"/>
      <c r="VTH76" s="14"/>
      <c r="VTI76" s="14"/>
      <c r="VTJ76" s="14"/>
      <c r="VTK76" s="14"/>
      <c r="VTL76" s="14"/>
      <c r="VTM76" s="14"/>
      <c r="VTN76" s="14"/>
      <c r="VTO76" s="14"/>
      <c r="VTP76" s="14"/>
      <c r="VTQ76" s="14"/>
      <c r="VTR76" s="14"/>
      <c r="VTS76" s="14"/>
      <c r="VTT76" s="14"/>
      <c r="VTU76" s="14"/>
      <c r="VTV76" s="14"/>
      <c r="VTW76" s="14"/>
      <c r="VTX76" s="14"/>
      <c r="VTY76" s="14"/>
      <c r="VTZ76" s="14"/>
      <c r="VUA76" s="14"/>
      <c r="VUB76" s="14"/>
      <c r="VUC76" s="14"/>
      <c r="VUD76" s="14"/>
      <c r="VUE76" s="14"/>
      <c r="VUF76" s="14"/>
      <c r="VUG76" s="14"/>
      <c r="VUH76" s="14"/>
      <c r="VUI76" s="14"/>
      <c r="VUJ76" s="14"/>
      <c r="VUK76" s="14"/>
      <c r="VUL76" s="14"/>
      <c r="VUM76" s="14"/>
      <c r="VUN76" s="14"/>
      <c r="VUO76" s="14"/>
      <c r="VUP76" s="14"/>
      <c r="VUQ76" s="14"/>
      <c r="VUR76" s="14"/>
      <c r="VUS76" s="14"/>
      <c r="VUT76" s="14"/>
      <c r="VUU76" s="14"/>
      <c r="VUV76" s="14"/>
      <c r="VUW76" s="14"/>
      <c r="VUX76" s="14"/>
      <c r="VUY76" s="14"/>
      <c r="VUZ76" s="14"/>
      <c r="VVA76" s="14"/>
      <c r="VVB76" s="14"/>
      <c r="VVC76" s="14"/>
      <c r="VVD76" s="14"/>
      <c r="VVE76" s="14"/>
      <c r="VVF76" s="14"/>
      <c r="VVG76" s="14"/>
      <c r="VVH76" s="14"/>
      <c r="VVI76" s="14"/>
      <c r="VVJ76" s="14"/>
      <c r="VVK76" s="14"/>
      <c r="VVL76" s="14"/>
      <c r="VVM76" s="14"/>
      <c r="VVN76" s="14"/>
      <c r="VVO76" s="14"/>
      <c r="VVP76" s="14"/>
      <c r="VVQ76" s="14"/>
      <c r="VVR76" s="14"/>
      <c r="VVS76" s="14"/>
      <c r="VVT76" s="14"/>
      <c r="VVU76" s="14"/>
      <c r="VVV76" s="14"/>
      <c r="VVW76" s="14"/>
      <c r="VVX76" s="14"/>
      <c r="VVY76" s="14"/>
      <c r="VVZ76" s="14"/>
      <c r="VWA76" s="14"/>
      <c r="VWB76" s="14"/>
      <c r="VWC76" s="14"/>
      <c r="VWD76" s="14"/>
      <c r="VWE76" s="14"/>
      <c r="VWF76" s="14"/>
      <c r="VWG76" s="14"/>
      <c r="VWH76" s="14"/>
      <c r="VWI76" s="14"/>
      <c r="VWJ76" s="14"/>
      <c r="VWK76" s="14"/>
      <c r="VWL76" s="14"/>
      <c r="VWM76" s="14"/>
      <c r="VWN76" s="14"/>
      <c r="VWO76" s="14"/>
      <c r="VWP76" s="14"/>
      <c r="VWQ76" s="14"/>
      <c r="VWR76" s="14"/>
      <c r="VWS76" s="14"/>
      <c r="VWT76" s="14"/>
      <c r="VWU76" s="14"/>
      <c r="VWV76" s="14"/>
      <c r="VWW76" s="14"/>
      <c r="VWX76" s="14"/>
      <c r="VWY76" s="14"/>
      <c r="VWZ76" s="14"/>
      <c r="VXA76" s="14"/>
      <c r="VXB76" s="14"/>
      <c r="VXC76" s="14"/>
      <c r="VXD76" s="14"/>
      <c r="VXE76" s="14"/>
      <c r="VXF76" s="14"/>
      <c r="VXG76" s="14"/>
      <c r="VXH76" s="14"/>
      <c r="VXI76" s="14"/>
      <c r="VXJ76" s="14"/>
      <c r="VXK76" s="14"/>
      <c r="VXL76" s="14"/>
      <c r="VXM76" s="14"/>
      <c r="VXN76" s="14"/>
      <c r="VXO76" s="14"/>
      <c r="VXP76" s="14"/>
      <c r="VXQ76" s="14"/>
      <c r="VXR76" s="14"/>
      <c r="VXS76" s="14"/>
      <c r="VXT76" s="14"/>
      <c r="VXU76" s="14"/>
      <c r="VXV76" s="14"/>
      <c r="VXW76" s="14"/>
      <c r="VXX76" s="14"/>
      <c r="VXY76" s="14"/>
      <c r="VXZ76" s="14"/>
      <c r="VYA76" s="14"/>
      <c r="VYB76" s="14"/>
      <c r="VYC76" s="14"/>
      <c r="VYD76" s="14"/>
      <c r="VYE76" s="14"/>
      <c r="VYF76" s="14"/>
      <c r="VYG76" s="14"/>
      <c r="VYH76" s="14"/>
      <c r="VYI76" s="14"/>
      <c r="VYJ76" s="14"/>
      <c r="VYK76" s="14"/>
      <c r="VYL76" s="14"/>
      <c r="VYM76" s="14"/>
      <c r="VYN76" s="14"/>
      <c r="VYO76" s="14"/>
      <c r="VYP76" s="14"/>
      <c r="VYQ76" s="14"/>
      <c r="VYR76" s="14"/>
      <c r="VYS76" s="14"/>
      <c r="VYT76" s="14"/>
      <c r="VYU76" s="14"/>
      <c r="VYV76" s="14"/>
      <c r="VYW76" s="14"/>
      <c r="VYX76" s="14"/>
      <c r="VYY76" s="14"/>
      <c r="VYZ76" s="14"/>
      <c r="VZA76" s="14"/>
      <c r="VZB76" s="14"/>
      <c r="VZC76" s="14"/>
      <c r="VZD76" s="14"/>
      <c r="VZE76" s="14"/>
      <c r="VZF76" s="14"/>
      <c r="VZG76" s="14"/>
      <c r="VZH76" s="14"/>
      <c r="VZI76" s="14"/>
      <c r="VZJ76" s="14"/>
      <c r="VZK76" s="14"/>
      <c r="VZL76" s="14"/>
      <c r="VZM76" s="14"/>
      <c r="VZN76" s="14"/>
      <c r="VZO76" s="14"/>
      <c r="VZP76" s="14"/>
      <c r="VZQ76" s="14"/>
      <c r="VZR76" s="14"/>
      <c r="VZS76" s="14"/>
      <c r="VZT76" s="14"/>
      <c r="VZU76" s="14"/>
      <c r="VZV76" s="14"/>
      <c r="VZW76" s="14"/>
      <c r="VZX76" s="14"/>
      <c r="VZY76" s="14"/>
      <c r="VZZ76" s="14"/>
      <c r="WAA76" s="14"/>
      <c r="WAB76" s="14"/>
      <c r="WAC76" s="14"/>
      <c r="WAD76" s="14"/>
      <c r="WAE76" s="14"/>
      <c r="WAF76" s="14"/>
      <c r="WAG76" s="14"/>
      <c r="WAH76" s="14"/>
      <c r="WAI76" s="14"/>
      <c r="WAJ76" s="14"/>
      <c r="WAK76" s="14"/>
      <c r="WAL76" s="14"/>
      <c r="WAM76" s="14"/>
      <c r="WAN76" s="14"/>
      <c r="WAO76" s="14"/>
      <c r="WAP76" s="14"/>
      <c r="WAQ76" s="14"/>
      <c r="WAR76" s="14"/>
      <c r="WAS76" s="14"/>
      <c r="WAT76" s="14"/>
      <c r="WAU76" s="14"/>
      <c r="WAV76" s="14"/>
      <c r="WAW76" s="14"/>
      <c r="WAX76" s="14"/>
      <c r="WAY76" s="14"/>
      <c r="WAZ76" s="14"/>
      <c r="WBA76" s="14"/>
      <c r="WBB76" s="14"/>
      <c r="WBC76" s="14"/>
      <c r="WBD76" s="14"/>
      <c r="WBE76" s="14"/>
      <c r="WBF76" s="14"/>
      <c r="WBG76" s="14"/>
      <c r="WBH76" s="14"/>
      <c r="WBI76" s="14"/>
      <c r="WBJ76" s="14"/>
      <c r="WBK76" s="14"/>
      <c r="WBL76" s="14"/>
      <c r="WBM76" s="14"/>
      <c r="WBN76" s="14"/>
      <c r="WBO76" s="14"/>
      <c r="WBP76" s="14"/>
      <c r="WBQ76" s="14"/>
      <c r="WBR76" s="14"/>
      <c r="WBS76" s="14"/>
      <c r="WBT76" s="14"/>
      <c r="WBU76" s="14"/>
      <c r="WBV76" s="14"/>
      <c r="WBW76" s="14"/>
      <c r="WBX76" s="14"/>
      <c r="WBY76" s="14"/>
      <c r="WBZ76" s="14"/>
      <c r="WCA76" s="14"/>
      <c r="WCB76" s="14"/>
      <c r="WCC76" s="14"/>
      <c r="WCD76" s="14"/>
      <c r="WCE76" s="14"/>
      <c r="WCF76" s="14"/>
      <c r="WCG76" s="14"/>
      <c r="WCH76" s="14"/>
      <c r="WCI76" s="14"/>
      <c r="WCJ76" s="14"/>
      <c r="WCK76" s="14"/>
      <c r="WCL76" s="14"/>
      <c r="WCM76" s="14"/>
      <c r="WCN76" s="14"/>
      <c r="WCO76" s="14"/>
      <c r="WCP76" s="14"/>
      <c r="WCQ76" s="14"/>
      <c r="WCR76" s="14"/>
      <c r="WCS76" s="14"/>
      <c r="WCT76" s="14"/>
      <c r="WCU76" s="14"/>
      <c r="WCV76" s="14"/>
      <c r="WCW76" s="14"/>
      <c r="WCX76" s="14"/>
      <c r="WCY76" s="14"/>
      <c r="WCZ76" s="14"/>
      <c r="WDA76" s="14"/>
      <c r="WDB76" s="14"/>
      <c r="WDC76" s="14"/>
      <c r="WDD76" s="14"/>
      <c r="WDE76" s="14"/>
      <c r="WDF76" s="14"/>
      <c r="WDG76" s="14"/>
      <c r="WDH76" s="14"/>
      <c r="WDI76" s="14"/>
      <c r="WDJ76" s="14"/>
      <c r="WDK76" s="14"/>
      <c r="WDL76" s="14"/>
      <c r="WDM76" s="14"/>
      <c r="WDN76" s="14"/>
      <c r="WDO76" s="14"/>
      <c r="WDP76" s="14"/>
      <c r="WDQ76" s="14"/>
      <c r="WDR76" s="14"/>
      <c r="WDS76" s="14"/>
      <c r="WDT76" s="14"/>
      <c r="WDU76" s="14"/>
      <c r="WDV76" s="14"/>
      <c r="WDW76" s="14"/>
      <c r="WDX76" s="14"/>
      <c r="WDY76" s="14"/>
      <c r="WDZ76" s="14"/>
      <c r="WEA76" s="14"/>
      <c r="WEB76" s="14"/>
      <c r="WEC76" s="14"/>
      <c r="WED76" s="14"/>
      <c r="WEE76" s="14"/>
      <c r="WEF76" s="14"/>
      <c r="WEG76" s="14"/>
      <c r="WEH76" s="14"/>
      <c r="WEI76" s="14"/>
      <c r="WEJ76" s="14"/>
      <c r="WEK76" s="14"/>
      <c r="WEL76" s="14"/>
      <c r="WEM76" s="14"/>
      <c r="WEN76" s="14"/>
      <c r="WEO76" s="14"/>
      <c r="WEP76" s="14"/>
      <c r="WEQ76" s="14"/>
      <c r="WER76" s="14"/>
      <c r="WES76" s="14"/>
      <c r="WET76" s="14"/>
      <c r="WEU76" s="14"/>
      <c r="WEV76" s="14"/>
      <c r="WEW76" s="14"/>
      <c r="WEX76" s="14"/>
      <c r="WEY76" s="14"/>
      <c r="WEZ76" s="14"/>
      <c r="WFA76" s="14"/>
      <c r="WFB76" s="14"/>
      <c r="WFC76" s="14"/>
      <c r="WFD76" s="14"/>
      <c r="WFE76" s="14"/>
      <c r="WFF76" s="14"/>
      <c r="WFG76" s="14"/>
      <c r="WFH76" s="14"/>
      <c r="WFI76" s="14"/>
      <c r="WFJ76" s="14"/>
      <c r="WFK76" s="14"/>
      <c r="WFL76" s="14"/>
      <c r="WFM76" s="14"/>
      <c r="WFN76" s="14"/>
      <c r="WFO76" s="14"/>
      <c r="WFP76" s="14"/>
      <c r="WFQ76" s="14"/>
      <c r="WFR76" s="14"/>
      <c r="WFS76" s="14"/>
      <c r="WFT76" s="14"/>
      <c r="WFU76" s="14"/>
      <c r="WFV76" s="14"/>
      <c r="WFW76" s="14"/>
      <c r="WFX76" s="14"/>
      <c r="WFY76" s="14"/>
      <c r="WFZ76" s="14"/>
      <c r="WGA76" s="14"/>
      <c r="WGB76" s="14"/>
      <c r="WGC76" s="14"/>
      <c r="WGD76" s="14"/>
      <c r="WGE76" s="14"/>
      <c r="WGF76" s="14"/>
      <c r="WGG76" s="14"/>
      <c r="WGH76" s="14"/>
      <c r="WGI76" s="14"/>
      <c r="WGJ76" s="14"/>
      <c r="WGK76" s="14"/>
      <c r="WGL76" s="14"/>
      <c r="WGM76" s="14"/>
      <c r="WGN76" s="14"/>
      <c r="WGO76" s="14"/>
      <c r="WGP76" s="14"/>
      <c r="WGQ76" s="14"/>
      <c r="WGR76" s="14"/>
      <c r="WGS76" s="14"/>
      <c r="WGT76" s="14"/>
      <c r="WGU76" s="14"/>
      <c r="WGV76" s="14"/>
      <c r="WGW76" s="14"/>
      <c r="WGX76" s="14"/>
      <c r="WGY76" s="14"/>
      <c r="WGZ76" s="14"/>
      <c r="WHA76" s="14"/>
      <c r="WHB76" s="14"/>
      <c r="WHC76" s="14"/>
      <c r="WHD76" s="14"/>
      <c r="WHE76" s="14"/>
      <c r="WHF76" s="14"/>
      <c r="WHG76" s="14"/>
      <c r="WHH76" s="14"/>
      <c r="WHI76" s="14"/>
      <c r="WHJ76" s="14"/>
      <c r="WHK76" s="14"/>
      <c r="WHL76" s="14"/>
      <c r="WHM76" s="14"/>
      <c r="WHN76" s="14"/>
      <c r="WHO76" s="14"/>
      <c r="WHP76" s="14"/>
      <c r="WHQ76" s="14"/>
      <c r="WHR76" s="14"/>
      <c r="WHS76" s="14"/>
      <c r="WHT76" s="14"/>
      <c r="WHU76" s="14"/>
      <c r="WHV76" s="14"/>
      <c r="WHW76" s="14"/>
      <c r="WHX76" s="14"/>
      <c r="WHY76" s="14"/>
      <c r="WHZ76" s="14"/>
      <c r="WIA76" s="14"/>
      <c r="WIB76" s="14"/>
      <c r="WIC76" s="14"/>
      <c r="WID76" s="14"/>
      <c r="WIE76" s="14"/>
      <c r="WIF76" s="14"/>
      <c r="WIG76" s="14"/>
      <c r="WIH76" s="14"/>
      <c r="WII76" s="14"/>
      <c r="WIJ76" s="14"/>
      <c r="WIK76" s="14"/>
      <c r="WIL76" s="14"/>
      <c r="WIM76" s="14"/>
      <c r="WIN76" s="14"/>
      <c r="WIO76" s="14"/>
      <c r="WIP76" s="14"/>
      <c r="WIQ76" s="14"/>
      <c r="WIR76" s="14"/>
      <c r="WIS76" s="14"/>
      <c r="WIT76" s="14"/>
      <c r="WIU76" s="14"/>
      <c r="WIV76" s="14"/>
      <c r="WIW76" s="14"/>
      <c r="WIX76" s="14"/>
      <c r="WIY76" s="14"/>
      <c r="WIZ76" s="14"/>
      <c r="WJA76" s="14"/>
      <c r="WJB76" s="14"/>
      <c r="WJC76" s="14"/>
      <c r="WJD76" s="14"/>
      <c r="WJE76" s="14"/>
      <c r="WJF76" s="14"/>
      <c r="WJG76" s="14"/>
      <c r="WJH76" s="14"/>
      <c r="WJI76" s="14"/>
      <c r="WJJ76" s="14"/>
      <c r="WJK76" s="14"/>
      <c r="WJL76" s="14"/>
      <c r="WJM76" s="14"/>
      <c r="WJN76" s="14"/>
      <c r="WJO76" s="14"/>
      <c r="WJP76" s="14"/>
      <c r="WJQ76" s="14"/>
      <c r="WJR76" s="14"/>
      <c r="WJS76" s="14"/>
      <c r="WJT76" s="14"/>
      <c r="WJU76" s="14"/>
      <c r="WJV76" s="14"/>
      <c r="WJW76" s="14"/>
      <c r="WJX76" s="14"/>
      <c r="WJY76" s="14"/>
      <c r="WJZ76" s="14"/>
      <c r="WKA76" s="14"/>
      <c r="WKB76" s="14"/>
      <c r="WKC76" s="14"/>
      <c r="WKD76" s="14"/>
      <c r="WKE76" s="14"/>
      <c r="WKF76" s="14"/>
      <c r="WKG76" s="14"/>
      <c r="WKH76" s="14"/>
      <c r="WKI76" s="14"/>
      <c r="WKJ76" s="14"/>
      <c r="WKK76" s="14"/>
      <c r="WKL76" s="14"/>
      <c r="WKM76" s="14"/>
      <c r="WKN76" s="14"/>
      <c r="WKO76" s="14"/>
      <c r="WKP76" s="14"/>
      <c r="WKQ76" s="14"/>
      <c r="WKR76" s="14"/>
      <c r="WKS76" s="14"/>
      <c r="WKT76" s="14"/>
      <c r="WKU76" s="14"/>
      <c r="WKV76" s="14"/>
      <c r="WKW76" s="14"/>
      <c r="WKX76" s="14"/>
      <c r="WKY76" s="14"/>
      <c r="WKZ76" s="14"/>
      <c r="WLA76" s="14"/>
      <c r="WLB76" s="14"/>
      <c r="WLC76" s="14"/>
      <c r="WLD76" s="14"/>
      <c r="WLE76" s="14"/>
      <c r="WLF76" s="14"/>
      <c r="WLG76" s="14"/>
      <c r="WLH76" s="14"/>
      <c r="WLI76" s="14"/>
      <c r="WLJ76" s="14"/>
      <c r="WLK76" s="14"/>
      <c r="WLL76" s="14"/>
      <c r="WLM76" s="14"/>
      <c r="WLN76" s="14"/>
      <c r="WLO76" s="14"/>
      <c r="WLP76" s="14"/>
      <c r="WLQ76" s="14"/>
      <c r="WLR76" s="14"/>
      <c r="WLS76" s="14"/>
      <c r="WLT76" s="14"/>
      <c r="WLU76" s="14"/>
      <c r="WLV76" s="14"/>
      <c r="WLW76" s="14"/>
      <c r="WLX76" s="14"/>
      <c r="WLY76" s="14"/>
      <c r="WLZ76" s="14"/>
      <c r="WMA76" s="14"/>
      <c r="WMB76" s="14"/>
      <c r="WMC76" s="14"/>
      <c r="WMD76" s="14"/>
      <c r="WME76" s="14"/>
      <c r="WMF76" s="14"/>
      <c r="WMG76" s="14"/>
      <c r="WMH76" s="14"/>
      <c r="WMI76" s="14"/>
      <c r="WMJ76" s="14"/>
      <c r="WMK76" s="14"/>
      <c r="WML76" s="14"/>
      <c r="WMM76" s="14"/>
      <c r="WMN76" s="14"/>
      <c r="WMO76" s="14"/>
      <c r="WMP76" s="14"/>
      <c r="WMQ76" s="14"/>
      <c r="WMR76" s="14"/>
      <c r="WMS76" s="14"/>
      <c r="WMT76" s="14"/>
      <c r="WMU76" s="14"/>
      <c r="WMV76" s="14"/>
      <c r="WMW76" s="14"/>
      <c r="WMX76" s="14"/>
      <c r="WMY76" s="14"/>
      <c r="WMZ76" s="14"/>
      <c r="WNA76" s="14"/>
      <c r="WNB76" s="14"/>
      <c r="WNC76" s="14"/>
      <c r="WND76" s="14"/>
      <c r="WNE76" s="14"/>
      <c r="WNF76" s="14"/>
      <c r="WNG76" s="14"/>
      <c r="WNH76" s="14"/>
      <c r="WNI76" s="14"/>
      <c r="WNJ76" s="14"/>
      <c r="WNK76" s="14"/>
      <c r="WNL76" s="14"/>
      <c r="WNM76" s="14"/>
      <c r="WNN76" s="14"/>
      <c r="WNO76" s="14"/>
      <c r="WNP76" s="14"/>
      <c r="WNQ76" s="14"/>
      <c r="WNR76" s="14"/>
      <c r="WNS76" s="14"/>
      <c r="WNT76" s="14"/>
      <c r="WNU76" s="14"/>
      <c r="WNV76" s="14"/>
      <c r="WNW76" s="14"/>
      <c r="WNX76" s="14"/>
      <c r="WNY76" s="14"/>
      <c r="WNZ76" s="14"/>
      <c r="WOA76" s="14"/>
      <c r="WOB76" s="14"/>
      <c r="WOC76" s="14"/>
      <c r="WOD76" s="14"/>
      <c r="WOE76" s="14"/>
      <c r="WOF76" s="14"/>
      <c r="WOG76" s="14"/>
      <c r="WOH76" s="14"/>
      <c r="WOI76" s="14"/>
      <c r="WOJ76" s="14"/>
      <c r="WOK76" s="14"/>
      <c r="WOL76" s="14"/>
      <c r="WOM76" s="14"/>
      <c r="WON76" s="14"/>
      <c r="WOO76" s="14"/>
      <c r="WOP76" s="14"/>
      <c r="WOQ76" s="14"/>
      <c r="WOR76" s="14"/>
      <c r="WOS76" s="14"/>
      <c r="WOT76" s="14"/>
      <c r="WOU76" s="14"/>
      <c r="WOV76" s="14"/>
      <c r="WOW76" s="14"/>
      <c r="WOX76" s="14"/>
      <c r="WOY76" s="14"/>
      <c r="WOZ76" s="14"/>
      <c r="WPA76" s="14"/>
      <c r="WPB76" s="14"/>
      <c r="WPC76" s="14"/>
      <c r="WPD76" s="14"/>
      <c r="WPE76" s="14"/>
      <c r="WPF76" s="14"/>
      <c r="WPG76" s="14"/>
      <c r="WPH76" s="14"/>
      <c r="WPI76" s="14"/>
      <c r="WPJ76" s="14"/>
      <c r="WPK76" s="14"/>
      <c r="WPL76" s="14"/>
      <c r="WPM76" s="14"/>
      <c r="WPN76" s="14"/>
      <c r="WPO76" s="14"/>
      <c r="WPP76" s="14"/>
      <c r="WPQ76" s="14"/>
      <c r="WPR76" s="14"/>
      <c r="WPS76" s="14"/>
      <c r="WPT76" s="14"/>
      <c r="WPU76" s="14"/>
      <c r="WPV76" s="14"/>
      <c r="WPW76" s="14"/>
      <c r="WPX76" s="14"/>
      <c r="WPY76" s="14"/>
      <c r="WPZ76" s="14"/>
      <c r="WQA76" s="14"/>
      <c r="WQB76" s="14"/>
      <c r="WQC76" s="14"/>
      <c r="WQD76" s="14"/>
      <c r="WQE76" s="14"/>
      <c r="WQF76" s="14"/>
      <c r="WQG76" s="14"/>
      <c r="WQH76" s="14"/>
      <c r="WQI76" s="14"/>
      <c r="WQJ76" s="14"/>
      <c r="WQK76" s="14"/>
      <c r="WQL76" s="14"/>
      <c r="WQM76" s="14"/>
      <c r="WQN76" s="14"/>
      <c r="WQO76" s="14"/>
      <c r="WQP76" s="14"/>
      <c r="WQQ76" s="14"/>
      <c r="WQR76" s="14"/>
      <c r="WQS76" s="14"/>
      <c r="WQT76" s="14"/>
      <c r="WQU76" s="14"/>
      <c r="WQV76" s="14"/>
      <c r="WQW76" s="14"/>
      <c r="WQX76" s="14"/>
      <c r="WQY76" s="14"/>
      <c r="WQZ76" s="14"/>
      <c r="WRA76" s="14"/>
      <c r="WRB76" s="14"/>
      <c r="WRC76" s="14"/>
      <c r="WRD76" s="14"/>
      <c r="WRE76" s="14"/>
      <c r="WRF76" s="14"/>
      <c r="WRG76" s="14"/>
      <c r="WRH76" s="14"/>
      <c r="WRI76" s="14"/>
      <c r="WRJ76" s="14"/>
      <c r="WRK76" s="14"/>
      <c r="WRL76" s="14"/>
      <c r="WRM76" s="14"/>
      <c r="WRN76" s="14"/>
      <c r="WRO76" s="14"/>
      <c r="WRP76" s="14"/>
      <c r="WRQ76" s="14"/>
      <c r="WRR76" s="14"/>
      <c r="WRS76" s="14"/>
      <c r="WRT76" s="14"/>
      <c r="WRU76" s="14"/>
      <c r="WRV76" s="14"/>
      <c r="WRW76" s="14"/>
      <c r="WRX76" s="14"/>
      <c r="WRY76" s="14"/>
      <c r="WRZ76" s="14"/>
      <c r="WSA76" s="14"/>
      <c r="WSB76" s="14"/>
      <c r="WSC76" s="14"/>
      <c r="WSD76" s="14"/>
      <c r="WSE76" s="14"/>
      <c r="WSF76" s="14"/>
      <c r="WSG76" s="14"/>
      <c r="WSH76" s="14"/>
      <c r="WSI76" s="14"/>
      <c r="WSJ76" s="14"/>
      <c r="WSK76" s="14"/>
      <c r="WSL76" s="14"/>
      <c r="WSM76" s="14"/>
      <c r="WSN76" s="14"/>
      <c r="WSO76" s="14"/>
      <c r="WSP76" s="14"/>
      <c r="WSQ76" s="14"/>
      <c r="WSR76" s="14"/>
      <c r="WSS76" s="14"/>
      <c r="WST76" s="14"/>
      <c r="WSU76" s="14"/>
      <c r="WSV76" s="14"/>
      <c r="WSW76" s="14"/>
      <c r="WSX76" s="14"/>
      <c r="WSY76" s="14"/>
      <c r="WSZ76" s="14"/>
      <c r="WTA76" s="14"/>
      <c r="WTB76" s="14"/>
      <c r="WTC76" s="14"/>
      <c r="WTD76" s="14"/>
      <c r="WTE76" s="14"/>
      <c r="WTF76" s="14"/>
      <c r="WTG76" s="14"/>
      <c r="WTH76" s="14"/>
      <c r="WTI76" s="14"/>
      <c r="WTJ76" s="14"/>
      <c r="WTK76" s="14"/>
      <c r="WTL76" s="14"/>
      <c r="WTM76" s="14"/>
      <c r="WTN76" s="14"/>
      <c r="WTO76" s="14"/>
      <c r="WTP76" s="14"/>
      <c r="WTQ76" s="14"/>
      <c r="WTR76" s="14"/>
      <c r="WTS76" s="14"/>
      <c r="WTT76" s="14"/>
      <c r="WTU76" s="14"/>
      <c r="WTV76" s="14"/>
      <c r="WTW76" s="14"/>
      <c r="WTX76" s="14"/>
      <c r="WTY76" s="14"/>
      <c r="WTZ76" s="14"/>
      <c r="WUA76" s="14"/>
      <c r="WUB76" s="14"/>
      <c r="WUC76" s="14"/>
      <c r="WUD76" s="14"/>
      <c r="WUE76" s="14"/>
      <c r="WUF76" s="14"/>
      <c r="WUG76" s="14"/>
      <c r="WUH76" s="14"/>
      <c r="WUI76" s="14"/>
      <c r="WUJ76" s="14"/>
      <c r="WUK76" s="14"/>
      <c r="WUL76" s="14"/>
      <c r="WUM76" s="14"/>
      <c r="WUN76" s="14"/>
      <c r="WUO76" s="14"/>
      <c r="WUP76" s="14"/>
      <c r="WUQ76" s="14"/>
      <c r="WUR76" s="14"/>
      <c r="WUS76" s="14"/>
      <c r="WUT76" s="14"/>
      <c r="WUU76" s="14"/>
      <c r="WUV76" s="14"/>
      <c r="WUW76" s="14"/>
      <c r="WUX76" s="14"/>
      <c r="WUY76" s="14"/>
      <c r="WUZ76" s="14"/>
      <c r="WVA76" s="14"/>
      <c r="WVB76" s="14"/>
      <c r="WVC76" s="14"/>
      <c r="WVD76" s="14"/>
      <c r="WVE76" s="14"/>
      <c r="WVF76" s="14"/>
      <c r="WVG76" s="14"/>
      <c r="WVH76" s="14"/>
      <c r="WVI76" s="14"/>
      <c r="WVJ76" s="14"/>
      <c r="WVK76" s="14"/>
      <c r="WVL76" s="14"/>
      <c r="WVM76" s="14"/>
      <c r="WVN76" s="14"/>
      <c r="WVO76" s="14"/>
      <c r="WVP76" s="14"/>
      <c r="WVQ76" s="14"/>
      <c r="WVR76" s="14"/>
      <c r="WVS76" s="14"/>
      <c r="WVT76" s="14"/>
      <c r="WVU76" s="14"/>
      <c r="WVV76" s="14"/>
      <c r="WVW76" s="14"/>
      <c r="WVX76" s="14"/>
      <c r="WVY76" s="14"/>
      <c r="WVZ76" s="14"/>
      <c r="WWA76" s="14"/>
      <c r="WWB76" s="14"/>
      <c r="WWC76" s="14"/>
      <c r="WWD76" s="14"/>
      <c r="WWE76" s="14"/>
      <c r="WWF76" s="14"/>
      <c r="WWG76" s="14"/>
      <c r="WWH76" s="14"/>
      <c r="WWI76" s="14"/>
      <c r="WWJ76" s="14"/>
      <c r="WWK76" s="14"/>
      <c r="WWL76" s="14"/>
      <c r="WWM76" s="14"/>
      <c r="WWN76" s="14"/>
      <c r="WWO76" s="14"/>
      <c r="WWP76" s="14"/>
      <c r="WWQ76" s="14"/>
      <c r="WWR76" s="14"/>
      <c r="WWS76" s="14"/>
      <c r="WWT76" s="14"/>
      <c r="WWU76" s="14"/>
      <c r="WWV76" s="14"/>
      <c r="WWW76" s="14"/>
      <c r="WWX76" s="14"/>
      <c r="WWY76" s="14"/>
      <c r="WWZ76" s="14"/>
      <c r="WXA76" s="14"/>
      <c r="WXB76" s="14"/>
      <c r="WXC76" s="14"/>
      <c r="WXD76" s="14"/>
      <c r="WXE76" s="14"/>
      <c r="WXF76" s="14"/>
      <c r="WXG76" s="14"/>
      <c r="WXH76" s="14"/>
      <c r="WXI76" s="14"/>
      <c r="WXJ76" s="14"/>
      <c r="WXK76" s="14"/>
      <c r="WXL76" s="14"/>
      <c r="WXM76" s="14"/>
      <c r="WXN76" s="14"/>
      <c r="WXO76" s="14"/>
      <c r="WXP76" s="14"/>
      <c r="WXQ76" s="14"/>
      <c r="WXR76" s="14"/>
      <c r="WXS76" s="14"/>
      <c r="WXT76" s="14"/>
      <c r="WXU76" s="14"/>
      <c r="WXV76" s="14"/>
      <c r="WXW76" s="14"/>
      <c r="WXX76" s="14"/>
      <c r="WXY76" s="14"/>
      <c r="WXZ76" s="14"/>
      <c r="WYA76" s="14"/>
      <c r="WYB76" s="14"/>
      <c r="WYC76" s="14"/>
      <c r="WYD76" s="14"/>
      <c r="WYE76" s="14"/>
      <c r="WYF76" s="14"/>
      <c r="WYG76" s="14"/>
      <c r="WYH76" s="14"/>
      <c r="WYI76" s="14"/>
      <c r="WYJ76" s="14"/>
      <c r="WYK76" s="14"/>
      <c r="WYL76" s="14"/>
      <c r="WYM76" s="14"/>
      <c r="WYN76" s="14"/>
      <c r="WYO76" s="14"/>
      <c r="WYP76" s="14"/>
      <c r="WYQ76" s="14"/>
      <c r="WYR76" s="14"/>
      <c r="WYS76" s="14"/>
      <c r="WYT76" s="14"/>
      <c r="WYU76" s="14"/>
      <c r="WYV76" s="14"/>
      <c r="WYW76" s="14"/>
      <c r="WYX76" s="14"/>
      <c r="WYY76" s="14"/>
      <c r="WYZ76" s="14"/>
      <c r="WZA76" s="14"/>
      <c r="WZB76" s="14"/>
      <c r="WZC76" s="14"/>
      <c r="WZD76" s="14"/>
      <c r="WZE76" s="14"/>
      <c r="WZF76" s="14"/>
      <c r="WZG76" s="14"/>
      <c r="WZH76" s="14"/>
      <c r="WZI76" s="14"/>
      <c r="WZJ76" s="14"/>
      <c r="WZK76" s="14"/>
      <c r="WZL76" s="14"/>
      <c r="WZM76" s="14"/>
      <c r="WZN76" s="14"/>
      <c r="WZO76" s="14"/>
      <c r="WZP76" s="14"/>
      <c r="WZQ76" s="14"/>
      <c r="WZR76" s="14"/>
      <c r="WZS76" s="14"/>
      <c r="WZT76" s="14"/>
      <c r="WZU76" s="14"/>
      <c r="WZV76" s="14"/>
      <c r="WZW76" s="14"/>
      <c r="WZX76" s="14"/>
      <c r="WZY76" s="14"/>
      <c r="WZZ76" s="14"/>
      <c r="XAA76" s="14"/>
      <c r="XAB76" s="14"/>
      <c r="XAC76" s="14"/>
      <c r="XAD76" s="14"/>
      <c r="XAE76" s="14"/>
      <c r="XAF76" s="14"/>
      <c r="XAG76" s="14"/>
      <c r="XAH76" s="14"/>
      <c r="XAI76" s="14"/>
      <c r="XAJ76" s="14"/>
      <c r="XAK76" s="14"/>
      <c r="XAL76" s="14"/>
      <c r="XAT76" s="14"/>
      <c r="XAU76" s="14"/>
      <c r="XAV76" s="14"/>
      <c r="XAW76" s="14"/>
      <c r="XAX76" s="14"/>
      <c r="XAY76" s="14"/>
      <c r="XAZ76" s="14"/>
      <c r="XBA76" s="14"/>
      <c r="XBB76" s="14"/>
      <c r="XBC76" s="14"/>
      <c r="XBD76" s="14"/>
    </row>
    <row r="77" s="2" customFormat="1" ht="20" customHeight="1" spans="1:16280">
      <c r="A77" s="12">
        <v>75</v>
      </c>
      <c r="B77" s="12" t="s">
        <v>143</v>
      </c>
      <c r="C77" s="12" t="s">
        <v>147</v>
      </c>
      <c r="D77" s="13" t="s">
        <v>149</v>
      </c>
      <c r="E77" s="13">
        <v>1770</v>
      </c>
      <c r="VNG77" s="14"/>
      <c r="VNH77" s="14"/>
      <c r="VNI77" s="14"/>
      <c r="VNJ77" s="14"/>
      <c r="VNK77" s="14"/>
      <c r="VNL77" s="14"/>
      <c r="VNM77" s="14"/>
      <c r="VNN77" s="14"/>
      <c r="VNO77" s="14"/>
      <c r="VNP77" s="14"/>
      <c r="VNQ77" s="14"/>
      <c r="VNR77" s="14"/>
      <c r="VNS77" s="14"/>
      <c r="VNT77" s="14"/>
      <c r="VNU77" s="14"/>
      <c r="VNV77" s="14"/>
      <c r="VNW77" s="14"/>
      <c r="VNX77" s="14"/>
      <c r="VNY77" s="14"/>
      <c r="VNZ77" s="14"/>
      <c r="VOA77" s="14"/>
      <c r="VOB77" s="14"/>
      <c r="VOC77" s="14"/>
      <c r="VOD77" s="14"/>
      <c r="VOE77" s="14"/>
      <c r="VOF77" s="14"/>
      <c r="VOG77" s="14"/>
      <c r="VOH77" s="14"/>
      <c r="VOI77" s="14"/>
      <c r="VOJ77" s="14"/>
      <c r="VOK77" s="14"/>
      <c r="VOL77" s="14"/>
      <c r="VOM77" s="14"/>
      <c r="VON77" s="14"/>
      <c r="VOO77" s="14"/>
      <c r="VOP77" s="14"/>
      <c r="VOQ77" s="14"/>
      <c r="VOR77" s="14"/>
      <c r="VOS77" s="14"/>
      <c r="VOT77" s="14"/>
      <c r="VOU77" s="14"/>
      <c r="VOV77" s="14"/>
      <c r="VOW77" s="14"/>
      <c r="VOX77" s="14"/>
      <c r="VOY77" s="14"/>
      <c r="VOZ77" s="14"/>
      <c r="VPA77" s="14"/>
      <c r="VPB77" s="14"/>
      <c r="VPC77" s="14"/>
      <c r="VPD77" s="14"/>
      <c r="VPE77" s="14"/>
      <c r="VPF77" s="14"/>
      <c r="VPG77" s="14"/>
      <c r="VPH77" s="14"/>
      <c r="VPI77" s="14"/>
      <c r="VPJ77" s="14"/>
      <c r="VPK77" s="14"/>
      <c r="VPL77" s="14"/>
      <c r="VPM77" s="14"/>
      <c r="VPN77" s="14"/>
      <c r="VPO77" s="14"/>
      <c r="VPP77" s="14"/>
      <c r="VPQ77" s="14"/>
      <c r="VPR77" s="14"/>
      <c r="VPS77" s="14"/>
      <c r="VPT77" s="14"/>
      <c r="VPU77" s="14"/>
      <c r="VPV77" s="14"/>
      <c r="VPW77" s="14"/>
      <c r="VPX77" s="14"/>
      <c r="VPY77" s="14"/>
      <c r="VPZ77" s="14"/>
      <c r="VQA77" s="14"/>
      <c r="VQB77" s="14"/>
      <c r="VQC77" s="14"/>
      <c r="VQD77" s="14"/>
      <c r="VQE77" s="14"/>
      <c r="VQF77" s="14"/>
      <c r="VQG77" s="14"/>
      <c r="VQH77" s="14"/>
      <c r="VQI77" s="14"/>
      <c r="VQJ77" s="14"/>
      <c r="VQK77" s="14"/>
      <c r="VQL77" s="14"/>
      <c r="VQM77" s="14"/>
      <c r="VQN77" s="14"/>
      <c r="VQO77" s="14"/>
      <c r="VQP77" s="14"/>
      <c r="VQQ77" s="14"/>
      <c r="VQR77" s="14"/>
      <c r="VQS77" s="14"/>
      <c r="VQT77" s="14"/>
      <c r="VQU77" s="14"/>
      <c r="VQV77" s="14"/>
      <c r="VQW77" s="14"/>
      <c r="VQX77" s="14"/>
      <c r="VQY77" s="14"/>
      <c r="VQZ77" s="14"/>
      <c r="VRA77" s="14"/>
      <c r="VRB77" s="14"/>
      <c r="VRC77" s="14"/>
      <c r="VRD77" s="14"/>
      <c r="VRE77" s="14"/>
      <c r="VRF77" s="14"/>
      <c r="VRG77" s="14"/>
      <c r="VRH77" s="14"/>
      <c r="VRI77" s="14"/>
      <c r="VRJ77" s="14"/>
      <c r="VRK77" s="14"/>
      <c r="VRL77" s="14"/>
      <c r="VRM77" s="14"/>
      <c r="VRN77" s="14"/>
      <c r="VRO77" s="14"/>
      <c r="VRP77" s="14"/>
      <c r="VRQ77" s="14"/>
      <c r="VRR77" s="14"/>
      <c r="VRS77" s="14"/>
      <c r="VRT77" s="14"/>
      <c r="VRU77" s="14"/>
      <c r="VRV77" s="14"/>
      <c r="VRW77" s="14"/>
      <c r="VRX77" s="14"/>
      <c r="VRY77" s="14"/>
      <c r="VRZ77" s="14"/>
      <c r="VSA77" s="14"/>
      <c r="VSB77" s="14"/>
      <c r="VSC77" s="14"/>
      <c r="VSD77" s="14"/>
      <c r="VSE77" s="14"/>
      <c r="VSF77" s="14"/>
      <c r="VSG77" s="14"/>
      <c r="VSH77" s="14"/>
      <c r="VSI77" s="14"/>
      <c r="VSJ77" s="14"/>
      <c r="VSK77" s="14"/>
      <c r="VSL77" s="14"/>
      <c r="VSM77" s="14"/>
      <c r="VSN77" s="14"/>
      <c r="VSO77" s="14"/>
      <c r="VSP77" s="14"/>
      <c r="VSQ77" s="14"/>
      <c r="VSR77" s="14"/>
      <c r="VSS77" s="14"/>
      <c r="VST77" s="14"/>
      <c r="VSU77" s="14"/>
      <c r="VSV77" s="14"/>
      <c r="VSW77" s="14"/>
      <c r="VSX77" s="14"/>
      <c r="VSY77" s="14"/>
      <c r="VSZ77" s="14"/>
      <c r="VTA77" s="14"/>
      <c r="VTB77" s="14"/>
      <c r="VTC77" s="14"/>
      <c r="VTD77" s="14"/>
      <c r="VTE77" s="14"/>
      <c r="VTF77" s="14"/>
      <c r="VTG77" s="14"/>
      <c r="VTH77" s="14"/>
      <c r="VTI77" s="14"/>
      <c r="VTJ77" s="14"/>
      <c r="VTK77" s="14"/>
      <c r="VTL77" s="14"/>
      <c r="VTM77" s="14"/>
      <c r="VTN77" s="14"/>
      <c r="VTO77" s="14"/>
      <c r="VTP77" s="14"/>
      <c r="VTQ77" s="14"/>
      <c r="VTR77" s="14"/>
      <c r="VTS77" s="14"/>
      <c r="VTT77" s="14"/>
      <c r="VTU77" s="14"/>
      <c r="VTV77" s="14"/>
      <c r="VTW77" s="14"/>
      <c r="VTX77" s="14"/>
      <c r="VTY77" s="14"/>
      <c r="VTZ77" s="14"/>
      <c r="VUA77" s="14"/>
      <c r="VUB77" s="14"/>
      <c r="VUC77" s="14"/>
      <c r="VUD77" s="14"/>
      <c r="VUE77" s="14"/>
      <c r="VUF77" s="14"/>
      <c r="VUG77" s="14"/>
      <c r="VUH77" s="14"/>
      <c r="VUI77" s="14"/>
      <c r="VUJ77" s="14"/>
      <c r="VUK77" s="14"/>
      <c r="VUL77" s="14"/>
      <c r="VUM77" s="14"/>
      <c r="VUN77" s="14"/>
      <c r="VUO77" s="14"/>
      <c r="VUP77" s="14"/>
      <c r="VUQ77" s="14"/>
      <c r="VUR77" s="14"/>
      <c r="VUS77" s="14"/>
      <c r="VUT77" s="14"/>
      <c r="VUU77" s="14"/>
      <c r="VUV77" s="14"/>
      <c r="VUW77" s="14"/>
      <c r="VUX77" s="14"/>
      <c r="VUY77" s="14"/>
      <c r="VUZ77" s="14"/>
      <c r="VVA77" s="14"/>
      <c r="VVB77" s="14"/>
      <c r="VVC77" s="14"/>
      <c r="VVD77" s="14"/>
      <c r="VVE77" s="14"/>
      <c r="VVF77" s="14"/>
      <c r="VVG77" s="14"/>
      <c r="VVH77" s="14"/>
      <c r="VVI77" s="14"/>
      <c r="VVJ77" s="14"/>
      <c r="VVK77" s="14"/>
      <c r="VVL77" s="14"/>
      <c r="VVM77" s="14"/>
      <c r="VVN77" s="14"/>
      <c r="VVO77" s="14"/>
      <c r="VVP77" s="14"/>
      <c r="VVQ77" s="14"/>
      <c r="VVR77" s="14"/>
      <c r="VVS77" s="14"/>
      <c r="VVT77" s="14"/>
      <c r="VVU77" s="14"/>
      <c r="VVV77" s="14"/>
      <c r="VVW77" s="14"/>
      <c r="VVX77" s="14"/>
      <c r="VVY77" s="14"/>
      <c r="VVZ77" s="14"/>
      <c r="VWA77" s="14"/>
      <c r="VWB77" s="14"/>
      <c r="VWC77" s="14"/>
      <c r="VWD77" s="14"/>
      <c r="VWE77" s="14"/>
      <c r="VWF77" s="14"/>
      <c r="VWG77" s="14"/>
      <c r="VWH77" s="14"/>
      <c r="VWI77" s="14"/>
      <c r="VWJ77" s="14"/>
      <c r="VWK77" s="14"/>
      <c r="VWL77" s="14"/>
      <c r="VWM77" s="14"/>
      <c r="VWN77" s="14"/>
      <c r="VWO77" s="14"/>
      <c r="VWP77" s="14"/>
      <c r="VWQ77" s="14"/>
      <c r="VWR77" s="14"/>
      <c r="VWS77" s="14"/>
      <c r="VWT77" s="14"/>
      <c r="VWU77" s="14"/>
      <c r="VWV77" s="14"/>
      <c r="VWW77" s="14"/>
      <c r="VWX77" s="14"/>
      <c r="VWY77" s="14"/>
      <c r="VWZ77" s="14"/>
      <c r="VXA77" s="14"/>
      <c r="VXB77" s="14"/>
      <c r="VXC77" s="14"/>
      <c r="VXD77" s="14"/>
      <c r="VXE77" s="14"/>
      <c r="VXF77" s="14"/>
      <c r="VXG77" s="14"/>
      <c r="VXH77" s="14"/>
      <c r="VXI77" s="14"/>
      <c r="VXJ77" s="14"/>
      <c r="VXK77" s="14"/>
      <c r="VXL77" s="14"/>
      <c r="VXM77" s="14"/>
      <c r="VXN77" s="14"/>
      <c r="VXO77" s="14"/>
      <c r="VXP77" s="14"/>
      <c r="VXQ77" s="14"/>
      <c r="VXR77" s="14"/>
      <c r="VXS77" s="14"/>
      <c r="VXT77" s="14"/>
      <c r="VXU77" s="14"/>
      <c r="VXV77" s="14"/>
      <c r="VXW77" s="14"/>
      <c r="VXX77" s="14"/>
      <c r="VXY77" s="14"/>
      <c r="VXZ77" s="14"/>
      <c r="VYA77" s="14"/>
      <c r="VYB77" s="14"/>
      <c r="VYC77" s="14"/>
      <c r="VYD77" s="14"/>
      <c r="VYE77" s="14"/>
      <c r="VYF77" s="14"/>
      <c r="VYG77" s="14"/>
      <c r="VYH77" s="14"/>
      <c r="VYI77" s="14"/>
      <c r="VYJ77" s="14"/>
      <c r="VYK77" s="14"/>
      <c r="VYL77" s="14"/>
      <c r="VYM77" s="14"/>
      <c r="VYN77" s="14"/>
      <c r="VYO77" s="14"/>
      <c r="VYP77" s="14"/>
      <c r="VYQ77" s="14"/>
      <c r="VYR77" s="14"/>
      <c r="VYS77" s="14"/>
      <c r="VYT77" s="14"/>
      <c r="VYU77" s="14"/>
      <c r="VYV77" s="14"/>
      <c r="VYW77" s="14"/>
      <c r="VYX77" s="14"/>
      <c r="VYY77" s="14"/>
      <c r="VYZ77" s="14"/>
      <c r="VZA77" s="14"/>
      <c r="VZB77" s="14"/>
      <c r="VZC77" s="14"/>
      <c r="VZD77" s="14"/>
      <c r="VZE77" s="14"/>
      <c r="VZF77" s="14"/>
      <c r="VZG77" s="14"/>
      <c r="VZH77" s="14"/>
      <c r="VZI77" s="14"/>
      <c r="VZJ77" s="14"/>
      <c r="VZK77" s="14"/>
      <c r="VZL77" s="14"/>
      <c r="VZM77" s="14"/>
      <c r="VZN77" s="14"/>
      <c r="VZO77" s="14"/>
      <c r="VZP77" s="14"/>
      <c r="VZQ77" s="14"/>
      <c r="VZR77" s="14"/>
      <c r="VZS77" s="14"/>
      <c r="VZT77" s="14"/>
      <c r="VZU77" s="14"/>
      <c r="VZV77" s="14"/>
      <c r="VZW77" s="14"/>
      <c r="VZX77" s="14"/>
      <c r="VZY77" s="14"/>
      <c r="VZZ77" s="14"/>
      <c r="WAA77" s="14"/>
      <c r="WAB77" s="14"/>
      <c r="WAC77" s="14"/>
      <c r="WAD77" s="14"/>
      <c r="WAE77" s="14"/>
      <c r="WAF77" s="14"/>
      <c r="WAG77" s="14"/>
      <c r="WAH77" s="14"/>
      <c r="WAI77" s="14"/>
      <c r="WAJ77" s="14"/>
      <c r="WAK77" s="14"/>
      <c r="WAL77" s="14"/>
      <c r="WAM77" s="14"/>
      <c r="WAN77" s="14"/>
      <c r="WAO77" s="14"/>
      <c r="WAP77" s="14"/>
      <c r="WAQ77" s="14"/>
      <c r="WAR77" s="14"/>
      <c r="WAS77" s="14"/>
      <c r="WAT77" s="14"/>
      <c r="WAU77" s="14"/>
      <c r="WAV77" s="14"/>
      <c r="WAW77" s="14"/>
      <c r="WAX77" s="14"/>
      <c r="WAY77" s="14"/>
      <c r="WAZ77" s="14"/>
      <c r="WBA77" s="14"/>
      <c r="WBB77" s="14"/>
      <c r="WBC77" s="14"/>
      <c r="WBD77" s="14"/>
      <c r="WBE77" s="14"/>
      <c r="WBF77" s="14"/>
      <c r="WBG77" s="14"/>
      <c r="WBH77" s="14"/>
      <c r="WBI77" s="14"/>
      <c r="WBJ77" s="14"/>
      <c r="WBK77" s="14"/>
      <c r="WBL77" s="14"/>
      <c r="WBM77" s="14"/>
      <c r="WBN77" s="14"/>
      <c r="WBO77" s="14"/>
      <c r="WBP77" s="14"/>
      <c r="WBQ77" s="14"/>
      <c r="WBR77" s="14"/>
      <c r="WBS77" s="14"/>
      <c r="WBT77" s="14"/>
      <c r="WBU77" s="14"/>
      <c r="WBV77" s="14"/>
      <c r="WBW77" s="14"/>
      <c r="WBX77" s="14"/>
      <c r="WBY77" s="14"/>
      <c r="WBZ77" s="14"/>
      <c r="WCA77" s="14"/>
      <c r="WCB77" s="14"/>
      <c r="WCC77" s="14"/>
      <c r="WCD77" s="14"/>
      <c r="WCE77" s="14"/>
      <c r="WCF77" s="14"/>
      <c r="WCG77" s="14"/>
      <c r="WCH77" s="14"/>
      <c r="WCI77" s="14"/>
      <c r="WCJ77" s="14"/>
      <c r="WCK77" s="14"/>
      <c r="WCL77" s="14"/>
      <c r="WCM77" s="14"/>
      <c r="WCN77" s="14"/>
      <c r="WCO77" s="14"/>
      <c r="WCP77" s="14"/>
      <c r="WCQ77" s="14"/>
      <c r="WCR77" s="14"/>
      <c r="WCS77" s="14"/>
      <c r="WCT77" s="14"/>
      <c r="WCU77" s="14"/>
      <c r="WCV77" s="14"/>
      <c r="WCW77" s="14"/>
      <c r="WCX77" s="14"/>
      <c r="WCY77" s="14"/>
      <c r="WCZ77" s="14"/>
      <c r="WDA77" s="14"/>
      <c r="WDB77" s="14"/>
      <c r="WDC77" s="14"/>
      <c r="WDD77" s="14"/>
      <c r="WDE77" s="14"/>
      <c r="WDF77" s="14"/>
      <c r="WDG77" s="14"/>
      <c r="WDH77" s="14"/>
      <c r="WDI77" s="14"/>
      <c r="WDJ77" s="14"/>
      <c r="WDK77" s="14"/>
      <c r="WDL77" s="14"/>
      <c r="WDM77" s="14"/>
      <c r="WDN77" s="14"/>
      <c r="WDO77" s="14"/>
      <c r="WDP77" s="14"/>
      <c r="WDQ77" s="14"/>
      <c r="WDR77" s="14"/>
      <c r="WDS77" s="14"/>
      <c r="WDT77" s="14"/>
      <c r="WDU77" s="14"/>
      <c r="WDV77" s="14"/>
      <c r="WDW77" s="14"/>
      <c r="WDX77" s="14"/>
      <c r="WDY77" s="14"/>
      <c r="WDZ77" s="14"/>
      <c r="WEA77" s="14"/>
      <c r="WEB77" s="14"/>
      <c r="WEC77" s="14"/>
      <c r="WED77" s="14"/>
      <c r="WEE77" s="14"/>
      <c r="WEF77" s="14"/>
      <c r="WEG77" s="14"/>
      <c r="WEH77" s="14"/>
      <c r="WEI77" s="14"/>
      <c r="WEJ77" s="14"/>
      <c r="WEK77" s="14"/>
      <c r="WEL77" s="14"/>
      <c r="WEM77" s="14"/>
      <c r="WEN77" s="14"/>
      <c r="WEO77" s="14"/>
      <c r="WEP77" s="14"/>
      <c r="WEQ77" s="14"/>
      <c r="WER77" s="14"/>
      <c r="WES77" s="14"/>
      <c r="WET77" s="14"/>
      <c r="WEU77" s="14"/>
      <c r="WEV77" s="14"/>
      <c r="WEW77" s="14"/>
      <c r="WEX77" s="14"/>
      <c r="WEY77" s="14"/>
      <c r="WEZ77" s="14"/>
      <c r="WFA77" s="14"/>
      <c r="WFB77" s="14"/>
      <c r="WFC77" s="14"/>
      <c r="WFD77" s="14"/>
      <c r="WFE77" s="14"/>
      <c r="WFF77" s="14"/>
      <c r="WFG77" s="14"/>
      <c r="WFH77" s="14"/>
      <c r="WFI77" s="14"/>
      <c r="WFJ77" s="14"/>
      <c r="WFK77" s="14"/>
      <c r="WFL77" s="14"/>
      <c r="WFM77" s="14"/>
      <c r="WFN77" s="14"/>
      <c r="WFO77" s="14"/>
      <c r="WFP77" s="14"/>
      <c r="WFQ77" s="14"/>
      <c r="WFR77" s="14"/>
      <c r="WFS77" s="14"/>
      <c r="WFT77" s="14"/>
      <c r="WFU77" s="14"/>
      <c r="WFV77" s="14"/>
      <c r="WFW77" s="14"/>
      <c r="WFX77" s="14"/>
      <c r="WFY77" s="14"/>
      <c r="WFZ77" s="14"/>
      <c r="WGA77" s="14"/>
      <c r="WGB77" s="14"/>
      <c r="WGC77" s="14"/>
      <c r="WGD77" s="14"/>
      <c r="WGE77" s="14"/>
      <c r="WGF77" s="14"/>
      <c r="WGG77" s="14"/>
      <c r="WGH77" s="14"/>
      <c r="WGI77" s="14"/>
      <c r="WGJ77" s="14"/>
      <c r="WGK77" s="14"/>
      <c r="WGL77" s="14"/>
      <c r="WGM77" s="14"/>
      <c r="WGN77" s="14"/>
      <c r="WGO77" s="14"/>
      <c r="WGP77" s="14"/>
      <c r="WGQ77" s="14"/>
      <c r="WGR77" s="14"/>
      <c r="WGS77" s="14"/>
      <c r="WGT77" s="14"/>
      <c r="WGU77" s="14"/>
      <c r="WGV77" s="14"/>
      <c r="WGW77" s="14"/>
      <c r="WGX77" s="14"/>
      <c r="WGY77" s="14"/>
      <c r="WGZ77" s="14"/>
      <c r="WHA77" s="14"/>
      <c r="WHB77" s="14"/>
      <c r="WHC77" s="14"/>
      <c r="WHD77" s="14"/>
      <c r="WHE77" s="14"/>
      <c r="WHF77" s="14"/>
      <c r="WHG77" s="14"/>
      <c r="WHH77" s="14"/>
      <c r="WHI77" s="14"/>
      <c r="WHJ77" s="14"/>
      <c r="WHK77" s="14"/>
      <c r="WHL77" s="14"/>
      <c r="WHM77" s="14"/>
      <c r="WHN77" s="14"/>
      <c r="WHO77" s="14"/>
      <c r="WHP77" s="14"/>
      <c r="WHQ77" s="14"/>
      <c r="WHR77" s="14"/>
      <c r="WHS77" s="14"/>
      <c r="WHT77" s="14"/>
      <c r="WHU77" s="14"/>
      <c r="WHV77" s="14"/>
      <c r="WHW77" s="14"/>
      <c r="WHX77" s="14"/>
      <c r="WHY77" s="14"/>
      <c r="WHZ77" s="14"/>
      <c r="WIA77" s="14"/>
      <c r="WIB77" s="14"/>
      <c r="WIC77" s="14"/>
      <c r="WID77" s="14"/>
      <c r="WIE77" s="14"/>
      <c r="WIF77" s="14"/>
      <c r="WIG77" s="14"/>
      <c r="WIH77" s="14"/>
      <c r="WII77" s="14"/>
      <c r="WIJ77" s="14"/>
      <c r="WIK77" s="14"/>
      <c r="WIL77" s="14"/>
      <c r="WIM77" s="14"/>
      <c r="WIN77" s="14"/>
      <c r="WIO77" s="14"/>
      <c r="WIP77" s="14"/>
      <c r="WIQ77" s="14"/>
      <c r="WIR77" s="14"/>
      <c r="WIS77" s="14"/>
      <c r="WIT77" s="14"/>
      <c r="WIU77" s="14"/>
      <c r="WIV77" s="14"/>
      <c r="WIW77" s="14"/>
      <c r="WIX77" s="14"/>
      <c r="WIY77" s="14"/>
      <c r="WIZ77" s="14"/>
      <c r="WJA77" s="14"/>
      <c r="WJB77" s="14"/>
      <c r="WJC77" s="14"/>
      <c r="WJD77" s="14"/>
      <c r="WJE77" s="14"/>
      <c r="WJF77" s="14"/>
      <c r="WJG77" s="14"/>
      <c r="WJH77" s="14"/>
      <c r="WJI77" s="14"/>
      <c r="WJJ77" s="14"/>
      <c r="WJK77" s="14"/>
      <c r="WJL77" s="14"/>
      <c r="WJM77" s="14"/>
      <c r="WJN77" s="14"/>
      <c r="WJO77" s="14"/>
      <c r="WJP77" s="14"/>
      <c r="WJQ77" s="14"/>
      <c r="WJR77" s="14"/>
      <c r="WJS77" s="14"/>
      <c r="WJT77" s="14"/>
      <c r="WJU77" s="14"/>
      <c r="WJV77" s="14"/>
      <c r="WJW77" s="14"/>
      <c r="WJX77" s="14"/>
      <c r="WJY77" s="14"/>
      <c r="WJZ77" s="14"/>
      <c r="WKA77" s="14"/>
      <c r="WKB77" s="14"/>
      <c r="WKC77" s="14"/>
      <c r="WKD77" s="14"/>
      <c r="WKE77" s="14"/>
      <c r="WKF77" s="14"/>
      <c r="WKG77" s="14"/>
      <c r="WKH77" s="14"/>
      <c r="WKI77" s="14"/>
      <c r="WKJ77" s="14"/>
      <c r="WKK77" s="14"/>
      <c r="WKL77" s="14"/>
      <c r="WKM77" s="14"/>
      <c r="WKN77" s="14"/>
      <c r="WKO77" s="14"/>
      <c r="WKP77" s="14"/>
      <c r="WKQ77" s="14"/>
      <c r="WKR77" s="14"/>
      <c r="WKS77" s="14"/>
      <c r="WKT77" s="14"/>
      <c r="WKU77" s="14"/>
      <c r="WKV77" s="14"/>
      <c r="WKW77" s="14"/>
      <c r="WKX77" s="14"/>
      <c r="WKY77" s="14"/>
      <c r="WKZ77" s="14"/>
      <c r="WLA77" s="14"/>
      <c r="WLB77" s="14"/>
      <c r="WLC77" s="14"/>
      <c r="WLD77" s="14"/>
      <c r="WLE77" s="14"/>
      <c r="WLF77" s="14"/>
      <c r="WLG77" s="14"/>
      <c r="WLH77" s="14"/>
      <c r="WLI77" s="14"/>
      <c r="WLJ77" s="14"/>
      <c r="WLK77" s="14"/>
      <c r="WLL77" s="14"/>
      <c r="WLM77" s="14"/>
      <c r="WLN77" s="14"/>
      <c r="WLO77" s="14"/>
      <c r="WLP77" s="14"/>
      <c r="WLQ77" s="14"/>
      <c r="WLR77" s="14"/>
      <c r="WLS77" s="14"/>
      <c r="WLT77" s="14"/>
      <c r="WLU77" s="14"/>
      <c r="WLV77" s="14"/>
      <c r="WLW77" s="14"/>
      <c r="WLX77" s="14"/>
      <c r="WLY77" s="14"/>
      <c r="WLZ77" s="14"/>
      <c r="WMA77" s="14"/>
      <c r="WMB77" s="14"/>
      <c r="WMC77" s="14"/>
      <c r="WMD77" s="14"/>
      <c r="WME77" s="14"/>
      <c r="WMF77" s="14"/>
      <c r="WMG77" s="14"/>
      <c r="WMH77" s="14"/>
      <c r="WMI77" s="14"/>
      <c r="WMJ77" s="14"/>
      <c r="WMK77" s="14"/>
      <c r="WML77" s="14"/>
      <c r="WMM77" s="14"/>
      <c r="WMN77" s="14"/>
      <c r="WMO77" s="14"/>
      <c r="WMP77" s="14"/>
      <c r="WMQ77" s="14"/>
      <c r="WMR77" s="14"/>
      <c r="WMS77" s="14"/>
      <c r="WMT77" s="14"/>
      <c r="WMU77" s="14"/>
      <c r="WMV77" s="14"/>
      <c r="WMW77" s="14"/>
      <c r="WMX77" s="14"/>
      <c r="WMY77" s="14"/>
      <c r="WMZ77" s="14"/>
      <c r="WNA77" s="14"/>
      <c r="WNB77" s="14"/>
      <c r="WNC77" s="14"/>
      <c r="WND77" s="14"/>
      <c r="WNE77" s="14"/>
      <c r="WNF77" s="14"/>
      <c r="WNG77" s="14"/>
      <c r="WNH77" s="14"/>
      <c r="WNI77" s="14"/>
      <c r="WNJ77" s="14"/>
      <c r="WNK77" s="14"/>
      <c r="WNL77" s="14"/>
      <c r="WNM77" s="14"/>
      <c r="WNN77" s="14"/>
      <c r="WNO77" s="14"/>
      <c r="WNP77" s="14"/>
      <c r="WNQ77" s="14"/>
      <c r="WNR77" s="14"/>
      <c r="WNS77" s="14"/>
      <c r="WNT77" s="14"/>
      <c r="WNU77" s="14"/>
      <c r="WNV77" s="14"/>
      <c r="WNW77" s="14"/>
      <c r="WNX77" s="14"/>
      <c r="WNY77" s="14"/>
      <c r="WNZ77" s="14"/>
      <c r="WOA77" s="14"/>
      <c r="WOB77" s="14"/>
      <c r="WOC77" s="14"/>
      <c r="WOD77" s="14"/>
      <c r="WOE77" s="14"/>
      <c r="WOF77" s="14"/>
      <c r="WOG77" s="14"/>
      <c r="WOH77" s="14"/>
      <c r="WOI77" s="14"/>
      <c r="WOJ77" s="14"/>
      <c r="WOK77" s="14"/>
      <c r="WOL77" s="14"/>
      <c r="WOM77" s="14"/>
      <c r="WON77" s="14"/>
      <c r="WOO77" s="14"/>
      <c r="WOP77" s="14"/>
      <c r="WOQ77" s="14"/>
      <c r="WOR77" s="14"/>
      <c r="WOS77" s="14"/>
      <c r="WOT77" s="14"/>
      <c r="WOU77" s="14"/>
      <c r="WOV77" s="14"/>
      <c r="WOW77" s="14"/>
      <c r="WOX77" s="14"/>
      <c r="WOY77" s="14"/>
      <c r="WOZ77" s="14"/>
      <c r="WPA77" s="14"/>
      <c r="WPB77" s="14"/>
      <c r="WPC77" s="14"/>
      <c r="WPD77" s="14"/>
      <c r="WPE77" s="14"/>
      <c r="WPF77" s="14"/>
      <c r="WPG77" s="14"/>
      <c r="WPH77" s="14"/>
      <c r="WPI77" s="14"/>
      <c r="WPJ77" s="14"/>
      <c r="WPK77" s="14"/>
      <c r="WPL77" s="14"/>
      <c r="WPM77" s="14"/>
      <c r="WPN77" s="14"/>
      <c r="WPO77" s="14"/>
      <c r="WPP77" s="14"/>
      <c r="WPQ77" s="14"/>
      <c r="WPR77" s="14"/>
      <c r="WPS77" s="14"/>
      <c r="WPT77" s="14"/>
      <c r="WPU77" s="14"/>
      <c r="WPV77" s="14"/>
      <c r="WPW77" s="14"/>
      <c r="WPX77" s="14"/>
      <c r="WPY77" s="14"/>
      <c r="WPZ77" s="14"/>
      <c r="WQA77" s="14"/>
      <c r="WQB77" s="14"/>
      <c r="WQC77" s="14"/>
      <c r="WQD77" s="14"/>
      <c r="WQE77" s="14"/>
      <c r="WQF77" s="14"/>
      <c r="WQG77" s="14"/>
      <c r="WQH77" s="14"/>
      <c r="WQI77" s="14"/>
      <c r="WQJ77" s="14"/>
      <c r="WQK77" s="14"/>
      <c r="WQL77" s="14"/>
      <c r="WQM77" s="14"/>
      <c r="WQN77" s="14"/>
      <c r="WQO77" s="14"/>
      <c r="WQP77" s="14"/>
      <c r="WQQ77" s="14"/>
      <c r="WQR77" s="14"/>
      <c r="WQS77" s="14"/>
      <c r="WQT77" s="14"/>
      <c r="WQU77" s="14"/>
      <c r="WQV77" s="14"/>
      <c r="WQW77" s="14"/>
      <c r="WQX77" s="14"/>
      <c r="WQY77" s="14"/>
      <c r="WQZ77" s="14"/>
      <c r="WRA77" s="14"/>
      <c r="WRB77" s="14"/>
      <c r="WRC77" s="14"/>
      <c r="WRD77" s="14"/>
      <c r="WRE77" s="14"/>
      <c r="WRF77" s="14"/>
      <c r="WRG77" s="14"/>
      <c r="WRH77" s="14"/>
      <c r="WRI77" s="14"/>
      <c r="WRJ77" s="14"/>
      <c r="WRK77" s="14"/>
      <c r="WRL77" s="14"/>
      <c r="WRM77" s="14"/>
      <c r="WRN77" s="14"/>
      <c r="WRO77" s="14"/>
      <c r="WRP77" s="14"/>
      <c r="WRQ77" s="14"/>
      <c r="WRR77" s="14"/>
      <c r="WRS77" s="14"/>
      <c r="WRT77" s="14"/>
      <c r="WRU77" s="14"/>
      <c r="WRV77" s="14"/>
      <c r="WRW77" s="14"/>
      <c r="WRX77" s="14"/>
      <c r="WRY77" s="14"/>
      <c r="WRZ77" s="14"/>
      <c r="WSA77" s="14"/>
      <c r="WSB77" s="14"/>
      <c r="WSC77" s="14"/>
      <c r="WSD77" s="14"/>
      <c r="WSE77" s="14"/>
      <c r="WSF77" s="14"/>
      <c r="WSG77" s="14"/>
      <c r="WSH77" s="14"/>
      <c r="WSI77" s="14"/>
      <c r="WSJ77" s="14"/>
      <c r="WSK77" s="14"/>
      <c r="WSL77" s="14"/>
      <c r="WSM77" s="14"/>
      <c r="WSN77" s="14"/>
      <c r="WSO77" s="14"/>
      <c r="WSP77" s="14"/>
      <c r="WSQ77" s="14"/>
      <c r="WSR77" s="14"/>
      <c r="WSS77" s="14"/>
      <c r="WST77" s="14"/>
      <c r="WSU77" s="14"/>
      <c r="WSV77" s="14"/>
      <c r="WSW77" s="14"/>
      <c r="WSX77" s="14"/>
      <c r="WSY77" s="14"/>
      <c r="WSZ77" s="14"/>
      <c r="WTA77" s="14"/>
      <c r="WTB77" s="14"/>
      <c r="WTC77" s="14"/>
      <c r="WTD77" s="14"/>
      <c r="WTE77" s="14"/>
      <c r="WTF77" s="14"/>
      <c r="WTG77" s="14"/>
      <c r="WTH77" s="14"/>
      <c r="WTI77" s="14"/>
      <c r="WTJ77" s="14"/>
      <c r="WTK77" s="14"/>
      <c r="WTL77" s="14"/>
      <c r="WTM77" s="14"/>
      <c r="WTN77" s="14"/>
      <c r="WTO77" s="14"/>
      <c r="WTP77" s="14"/>
      <c r="WTQ77" s="14"/>
      <c r="WTR77" s="14"/>
      <c r="WTS77" s="14"/>
      <c r="WTT77" s="14"/>
      <c r="WTU77" s="14"/>
      <c r="WTV77" s="14"/>
      <c r="WTW77" s="14"/>
      <c r="WTX77" s="14"/>
      <c r="WTY77" s="14"/>
      <c r="WTZ77" s="14"/>
      <c r="WUA77" s="14"/>
      <c r="WUB77" s="14"/>
      <c r="WUC77" s="14"/>
      <c r="WUD77" s="14"/>
      <c r="WUE77" s="14"/>
      <c r="WUF77" s="14"/>
      <c r="WUG77" s="14"/>
      <c r="WUH77" s="14"/>
      <c r="WUI77" s="14"/>
      <c r="WUJ77" s="14"/>
      <c r="WUK77" s="14"/>
      <c r="WUL77" s="14"/>
      <c r="WUM77" s="14"/>
      <c r="WUN77" s="14"/>
      <c r="WUO77" s="14"/>
      <c r="WUP77" s="14"/>
      <c r="WUQ77" s="14"/>
      <c r="WUR77" s="14"/>
      <c r="WUS77" s="14"/>
      <c r="WUT77" s="14"/>
      <c r="WUU77" s="14"/>
      <c r="WUV77" s="14"/>
      <c r="WUW77" s="14"/>
      <c r="WUX77" s="14"/>
      <c r="WUY77" s="14"/>
      <c r="WUZ77" s="14"/>
      <c r="WVA77" s="14"/>
      <c r="WVB77" s="14"/>
      <c r="WVC77" s="14"/>
      <c r="WVD77" s="14"/>
      <c r="WVE77" s="14"/>
      <c r="WVF77" s="14"/>
      <c r="WVG77" s="14"/>
      <c r="WVH77" s="14"/>
      <c r="WVI77" s="14"/>
      <c r="WVJ77" s="14"/>
      <c r="WVK77" s="14"/>
      <c r="WVL77" s="14"/>
      <c r="WVM77" s="14"/>
      <c r="WVN77" s="14"/>
      <c r="WVO77" s="14"/>
      <c r="WVP77" s="14"/>
      <c r="WVQ77" s="14"/>
      <c r="WVR77" s="14"/>
      <c r="WVS77" s="14"/>
      <c r="WVT77" s="14"/>
      <c r="WVU77" s="14"/>
      <c r="WVV77" s="14"/>
      <c r="WVW77" s="14"/>
      <c r="WVX77" s="14"/>
      <c r="WVY77" s="14"/>
      <c r="WVZ77" s="14"/>
      <c r="WWA77" s="14"/>
      <c r="WWB77" s="14"/>
      <c r="WWC77" s="14"/>
      <c r="WWD77" s="14"/>
      <c r="WWE77" s="14"/>
      <c r="WWF77" s="14"/>
      <c r="WWG77" s="14"/>
      <c r="WWH77" s="14"/>
      <c r="WWI77" s="14"/>
      <c r="WWJ77" s="14"/>
      <c r="WWK77" s="14"/>
      <c r="WWL77" s="14"/>
      <c r="WWM77" s="14"/>
      <c r="WWN77" s="14"/>
      <c r="WWO77" s="14"/>
      <c r="WWP77" s="14"/>
      <c r="WWQ77" s="14"/>
      <c r="WWR77" s="14"/>
      <c r="WWS77" s="14"/>
      <c r="WWT77" s="14"/>
      <c r="WWU77" s="14"/>
      <c r="WWV77" s="14"/>
      <c r="WWW77" s="14"/>
      <c r="WWX77" s="14"/>
      <c r="WWY77" s="14"/>
      <c r="WWZ77" s="14"/>
      <c r="WXA77" s="14"/>
      <c r="WXB77" s="14"/>
      <c r="WXC77" s="14"/>
      <c r="WXD77" s="14"/>
      <c r="WXE77" s="14"/>
      <c r="WXF77" s="14"/>
      <c r="WXG77" s="14"/>
      <c r="WXH77" s="14"/>
      <c r="WXI77" s="14"/>
      <c r="WXJ77" s="14"/>
      <c r="WXK77" s="14"/>
      <c r="WXL77" s="14"/>
      <c r="WXM77" s="14"/>
      <c r="WXN77" s="14"/>
      <c r="WXO77" s="14"/>
      <c r="WXP77" s="14"/>
      <c r="WXQ77" s="14"/>
      <c r="WXR77" s="14"/>
      <c r="WXS77" s="14"/>
      <c r="WXT77" s="14"/>
      <c r="WXU77" s="14"/>
      <c r="WXV77" s="14"/>
      <c r="WXW77" s="14"/>
      <c r="WXX77" s="14"/>
      <c r="WXY77" s="14"/>
      <c r="WXZ77" s="14"/>
      <c r="WYA77" s="14"/>
      <c r="WYB77" s="14"/>
      <c r="WYC77" s="14"/>
      <c r="WYD77" s="14"/>
      <c r="WYE77" s="14"/>
      <c r="WYF77" s="14"/>
      <c r="WYG77" s="14"/>
      <c r="WYH77" s="14"/>
      <c r="WYI77" s="14"/>
      <c r="WYJ77" s="14"/>
      <c r="WYK77" s="14"/>
      <c r="WYL77" s="14"/>
      <c r="WYM77" s="14"/>
      <c r="WYN77" s="14"/>
      <c r="WYO77" s="14"/>
      <c r="WYP77" s="14"/>
      <c r="WYQ77" s="14"/>
      <c r="WYR77" s="14"/>
      <c r="WYS77" s="14"/>
      <c r="WYT77" s="14"/>
      <c r="WYU77" s="14"/>
      <c r="WYV77" s="14"/>
      <c r="WYW77" s="14"/>
      <c r="WYX77" s="14"/>
      <c r="WYY77" s="14"/>
      <c r="WYZ77" s="14"/>
      <c r="WZA77" s="14"/>
      <c r="WZB77" s="14"/>
      <c r="WZC77" s="14"/>
      <c r="WZD77" s="14"/>
      <c r="WZE77" s="14"/>
      <c r="WZF77" s="14"/>
      <c r="WZG77" s="14"/>
      <c r="WZH77" s="14"/>
      <c r="WZI77" s="14"/>
      <c r="WZJ77" s="14"/>
      <c r="WZK77" s="14"/>
      <c r="WZL77" s="14"/>
      <c r="WZM77" s="14"/>
      <c r="WZN77" s="14"/>
      <c r="WZO77" s="14"/>
      <c r="WZP77" s="14"/>
      <c r="WZQ77" s="14"/>
      <c r="WZR77" s="14"/>
      <c r="WZS77" s="14"/>
      <c r="WZT77" s="14"/>
      <c r="WZU77" s="14"/>
      <c r="WZV77" s="14"/>
      <c r="WZW77" s="14"/>
      <c r="WZX77" s="14"/>
      <c r="WZY77" s="14"/>
      <c r="WZZ77" s="14"/>
      <c r="XAA77" s="14"/>
      <c r="XAB77" s="14"/>
      <c r="XAC77" s="14"/>
      <c r="XAD77" s="14"/>
      <c r="XAE77" s="14"/>
      <c r="XAF77" s="14"/>
      <c r="XAG77" s="14"/>
      <c r="XAH77" s="14"/>
      <c r="XAI77" s="14"/>
      <c r="XAJ77" s="14"/>
      <c r="XAK77" s="14"/>
      <c r="XAL77" s="14"/>
      <c r="XAT77" s="14"/>
      <c r="XAU77" s="14"/>
      <c r="XAV77" s="14"/>
      <c r="XAW77" s="14"/>
      <c r="XAX77" s="14"/>
      <c r="XAY77" s="14"/>
      <c r="XAZ77" s="14"/>
      <c r="XBA77" s="14"/>
      <c r="XBB77" s="14"/>
      <c r="XBC77" s="14"/>
      <c r="XBD77" s="14"/>
    </row>
    <row r="78" s="2" customFormat="1" ht="20" customHeight="1" spans="1:16280">
      <c r="A78" s="12">
        <v>76</v>
      </c>
      <c r="B78" s="12" t="s">
        <v>143</v>
      </c>
      <c r="C78" s="12" t="s">
        <v>147</v>
      </c>
      <c r="D78" s="13" t="s">
        <v>150</v>
      </c>
      <c r="E78" s="13">
        <v>1770</v>
      </c>
      <c r="VNG78" s="14"/>
      <c r="VNH78" s="14"/>
      <c r="VNI78" s="14"/>
      <c r="VNJ78" s="14"/>
      <c r="VNK78" s="14"/>
      <c r="VNL78" s="14"/>
      <c r="VNM78" s="14"/>
      <c r="VNN78" s="14"/>
      <c r="VNO78" s="14"/>
      <c r="VNP78" s="14"/>
      <c r="VNQ78" s="14"/>
      <c r="VNR78" s="14"/>
      <c r="VNS78" s="14"/>
      <c r="VNT78" s="14"/>
      <c r="VNU78" s="14"/>
      <c r="VNV78" s="14"/>
      <c r="VNW78" s="14"/>
      <c r="VNX78" s="14"/>
      <c r="VNY78" s="14"/>
      <c r="VNZ78" s="14"/>
      <c r="VOA78" s="14"/>
      <c r="VOB78" s="14"/>
      <c r="VOC78" s="14"/>
      <c r="VOD78" s="14"/>
      <c r="VOE78" s="14"/>
      <c r="VOF78" s="14"/>
      <c r="VOG78" s="14"/>
      <c r="VOH78" s="14"/>
      <c r="VOI78" s="14"/>
      <c r="VOJ78" s="14"/>
      <c r="VOK78" s="14"/>
      <c r="VOL78" s="14"/>
      <c r="VOM78" s="14"/>
      <c r="VON78" s="14"/>
      <c r="VOO78" s="14"/>
      <c r="VOP78" s="14"/>
      <c r="VOQ78" s="14"/>
      <c r="VOR78" s="14"/>
      <c r="VOS78" s="14"/>
      <c r="VOT78" s="14"/>
      <c r="VOU78" s="14"/>
      <c r="VOV78" s="14"/>
      <c r="VOW78" s="14"/>
      <c r="VOX78" s="14"/>
      <c r="VOY78" s="14"/>
      <c r="VOZ78" s="14"/>
      <c r="VPA78" s="14"/>
      <c r="VPB78" s="14"/>
      <c r="VPC78" s="14"/>
      <c r="VPD78" s="14"/>
      <c r="VPE78" s="14"/>
      <c r="VPF78" s="14"/>
      <c r="VPG78" s="14"/>
      <c r="VPH78" s="14"/>
      <c r="VPI78" s="14"/>
      <c r="VPJ78" s="14"/>
      <c r="VPK78" s="14"/>
      <c r="VPL78" s="14"/>
      <c r="VPM78" s="14"/>
      <c r="VPN78" s="14"/>
      <c r="VPO78" s="14"/>
      <c r="VPP78" s="14"/>
      <c r="VPQ78" s="14"/>
      <c r="VPR78" s="14"/>
      <c r="VPS78" s="14"/>
      <c r="VPT78" s="14"/>
      <c r="VPU78" s="14"/>
      <c r="VPV78" s="14"/>
      <c r="VPW78" s="14"/>
      <c r="VPX78" s="14"/>
      <c r="VPY78" s="14"/>
      <c r="VPZ78" s="14"/>
      <c r="VQA78" s="14"/>
      <c r="VQB78" s="14"/>
      <c r="VQC78" s="14"/>
      <c r="VQD78" s="14"/>
      <c r="VQE78" s="14"/>
      <c r="VQF78" s="14"/>
      <c r="VQG78" s="14"/>
      <c r="VQH78" s="14"/>
      <c r="VQI78" s="14"/>
      <c r="VQJ78" s="14"/>
      <c r="VQK78" s="14"/>
      <c r="VQL78" s="14"/>
      <c r="VQM78" s="14"/>
      <c r="VQN78" s="14"/>
      <c r="VQO78" s="14"/>
      <c r="VQP78" s="14"/>
      <c r="VQQ78" s="14"/>
      <c r="VQR78" s="14"/>
      <c r="VQS78" s="14"/>
      <c r="VQT78" s="14"/>
      <c r="VQU78" s="14"/>
      <c r="VQV78" s="14"/>
      <c r="VQW78" s="14"/>
      <c r="VQX78" s="14"/>
      <c r="VQY78" s="14"/>
      <c r="VQZ78" s="14"/>
      <c r="VRA78" s="14"/>
      <c r="VRB78" s="14"/>
      <c r="VRC78" s="14"/>
      <c r="VRD78" s="14"/>
      <c r="VRE78" s="14"/>
      <c r="VRF78" s="14"/>
      <c r="VRG78" s="14"/>
      <c r="VRH78" s="14"/>
      <c r="VRI78" s="14"/>
      <c r="VRJ78" s="14"/>
      <c r="VRK78" s="14"/>
      <c r="VRL78" s="14"/>
      <c r="VRM78" s="14"/>
      <c r="VRN78" s="14"/>
      <c r="VRO78" s="14"/>
      <c r="VRP78" s="14"/>
      <c r="VRQ78" s="14"/>
      <c r="VRR78" s="14"/>
      <c r="VRS78" s="14"/>
      <c r="VRT78" s="14"/>
      <c r="VRU78" s="14"/>
      <c r="VRV78" s="14"/>
      <c r="VRW78" s="14"/>
      <c r="VRX78" s="14"/>
      <c r="VRY78" s="14"/>
      <c r="VRZ78" s="14"/>
      <c r="VSA78" s="14"/>
      <c r="VSB78" s="14"/>
      <c r="VSC78" s="14"/>
      <c r="VSD78" s="14"/>
      <c r="VSE78" s="14"/>
      <c r="VSF78" s="14"/>
      <c r="VSG78" s="14"/>
      <c r="VSH78" s="14"/>
      <c r="VSI78" s="14"/>
      <c r="VSJ78" s="14"/>
      <c r="VSK78" s="14"/>
      <c r="VSL78" s="14"/>
      <c r="VSM78" s="14"/>
      <c r="VSN78" s="14"/>
      <c r="VSO78" s="14"/>
      <c r="VSP78" s="14"/>
      <c r="VSQ78" s="14"/>
      <c r="VSR78" s="14"/>
      <c r="VSS78" s="14"/>
      <c r="VST78" s="14"/>
      <c r="VSU78" s="14"/>
      <c r="VSV78" s="14"/>
      <c r="VSW78" s="14"/>
      <c r="VSX78" s="14"/>
      <c r="VSY78" s="14"/>
      <c r="VSZ78" s="14"/>
      <c r="VTA78" s="14"/>
      <c r="VTB78" s="14"/>
      <c r="VTC78" s="14"/>
      <c r="VTD78" s="14"/>
      <c r="VTE78" s="14"/>
      <c r="VTF78" s="14"/>
      <c r="VTG78" s="14"/>
      <c r="VTH78" s="14"/>
      <c r="VTI78" s="14"/>
      <c r="VTJ78" s="14"/>
      <c r="VTK78" s="14"/>
      <c r="VTL78" s="14"/>
      <c r="VTM78" s="14"/>
      <c r="VTN78" s="14"/>
      <c r="VTO78" s="14"/>
      <c r="VTP78" s="14"/>
      <c r="VTQ78" s="14"/>
      <c r="VTR78" s="14"/>
      <c r="VTS78" s="14"/>
      <c r="VTT78" s="14"/>
      <c r="VTU78" s="14"/>
      <c r="VTV78" s="14"/>
      <c r="VTW78" s="14"/>
      <c r="VTX78" s="14"/>
      <c r="VTY78" s="14"/>
      <c r="VTZ78" s="14"/>
      <c r="VUA78" s="14"/>
      <c r="VUB78" s="14"/>
      <c r="VUC78" s="14"/>
      <c r="VUD78" s="14"/>
      <c r="VUE78" s="14"/>
      <c r="VUF78" s="14"/>
      <c r="VUG78" s="14"/>
      <c r="VUH78" s="14"/>
      <c r="VUI78" s="14"/>
      <c r="VUJ78" s="14"/>
      <c r="VUK78" s="14"/>
      <c r="VUL78" s="14"/>
      <c r="VUM78" s="14"/>
      <c r="VUN78" s="14"/>
      <c r="VUO78" s="14"/>
      <c r="VUP78" s="14"/>
      <c r="VUQ78" s="14"/>
      <c r="VUR78" s="14"/>
      <c r="VUS78" s="14"/>
      <c r="VUT78" s="14"/>
      <c r="VUU78" s="14"/>
      <c r="VUV78" s="14"/>
      <c r="VUW78" s="14"/>
      <c r="VUX78" s="14"/>
      <c r="VUY78" s="14"/>
      <c r="VUZ78" s="14"/>
      <c r="VVA78" s="14"/>
      <c r="VVB78" s="14"/>
      <c r="VVC78" s="14"/>
      <c r="VVD78" s="14"/>
      <c r="VVE78" s="14"/>
      <c r="VVF78" s="14"/>
      <c r="VVG78" s="14"/>
      <c r="VVH78" s="14"/>
      <c r="VVI78" s="14"/>
      <c r="VVJ78" s="14"/>
      <c r="VVK78" s="14"/>
      <c r="VVL78" s="14"/>
      <c r="VVM78" s="14"/>
      <c r="VVN78" s="14"/>
      <c r="VVO78" s="14"/>
      <c r="VVP78" s="14"/>
      <c r="VVQ78" s="14"/>
      <c r="VVR78" s="14"/>
      <c r="VVS78" s="14"/>
      <c r="VVT78" s="14"/>
      <c r="VVU78" s="14"/>
      <c r="VVV78" s="14"/>
      <c r="VVW78" s="14"/>
      <c r="VVX78" s="14"/>
      <c r="VVY78" s="14"/>
      <c r="VVZ78" s="14"/>
      <c r="VWA78" s="14"/>
      <c r="VWB78" s="14"/>
      <c r="VWC78" s="14"/>
      <c r="VWD78" s="14"/>
      <c r="VWE78" s="14"/>
      <c r="VWF78" s="14"/>
      <c r="VWG78" s="14"/>
      <c r="VWH78" s="14"/>
      <c r="VWI78" s="14"/>
      <c r="VWJ78" s="14"/>
      <c r="VWK78" s="14"/>
      <c r="VWL78" s="14"/>
      <c r="VWM78" s="14"/>
      <c r="VWN78" s="14"/>
      <c r="VWO78" s="14"/>
      <c r="VWP78" s="14"/>
      <c r="VWQ78" s="14"/>
      <c r="VWR78" s="14"/>
      <c r="VWS78" s="14"/>
      <c r="VWT78" s="14"/>
      <c r="VWU78" s="14"/>
      <c r="VWV78" s="14"/>
      <c r="VWW78" s="14"/>
      <c r="VWX78" s="14"/>
      <c r="VWY78" s="14"/>
      <c r="VWZ78" s="14"/>
      <c r="VXA78" s="14"/>
      <c r="VXB78" s="14"/>
      <c r="VXC78" s="14"/>
      <c r="VXD78" s="14"/>
      <c r="VXE78" s="14"/>
      <c r="VXF78" s="14"/>
      <c r="VXG78" s="14"/>
      <c r="VXH78" s="14"/>
      <c r="VXI78" s="14"/>
      <c r="VXJ78" s="14"/>
      <c r="VXK78" s="14"/>
      <c r="VXL78" s="14"/>
      <c r="VXM78" s="14"/>
      <c r="VXN78" s="14"/>
      <c r="VXO78" s="14"/>
      <c r="VXP78" s="14"/>
      <c r="VXQ78" s="14"/>
      <c r="VXR78" s="14"/>
      <c r="VXS78" s="14"/>
      <c r="VXT78" s="14"/>
      <c r="VXU78" s="14"/>
      <c r="VXV78" s="14"/>
      <c r="VXW78" s="14"/>
      <c r="VXX78" s="14"/>
      <c r="VXY78" s="14"/>
      <c r="VXZ78" s="14"/>
      <c r="VYA78" s="14"/>
      <c r="VYB78" s="14"/>
      <c r="VYC78" s="14"/>
      <c r="VYD78" s="14"/>
      <c r="VYE78" s="14"/>
      <c r="VYF78" s="14"/>
      <c r="VYG78" s="14"/>
      <c r="VYH78" s="14"/>
      <c r="VYI78" s="14"/>
      <c r="VYJ78" s="14"/>
      <c r="VYK78" s="14"/>
      <c r="VYL78" s="14"/>
      <c r="VYM78" s="14"/>
      <c r="VYN78" s="14"/>
      <c r="VYO78" s="14"/>
      <c r="VYP78" s="14"/>
      <c r="VYQ78" s="14"/>
      <c r="VYR78" s="14"/>
      <c r="VYS78" s="14"/>
      <c r="VYT78" s="14"/>
      <c r="VYU78" s="14"/>
      <c r="VYV78" s="14"/>
      <c r="VYW78" s="14"/>
      <c r="VYX78" s="14"/>
      <c r="VYY78" s="14"/>
      <c r="VYZ78" s="14"/>
      <c r="VZA78" s="14"/>
      <c r="VZB78" s="14"/>
      <c r="VZC78" s="14"/>
      <c r="VZD78" s="14"/>
      <c r="VZE78" s="14"/>
      <c r="VZF78" s="14"/>
      <c r="VZG78" s="14"/>
      <c r="VZH78" s="14"/>
      <c r="VZI78" s="14"/>
      <c r="VZJ78" s="14"/>
      <c r="VZK78" s="14"/>
      <c r="VZL78" s="14"/>
      <c r="VZM78" s="14"/>
      <c r="VZN78" s="14"/>
      <c r="VZO78" s="14"/>
      <c r="VZP78" s="14"/>
      <c r="VZQ78" s="14"/>
      <c r="VZR78" s="14"/>
      <c r="VZS78" s="14"/>
      <c r="VZT78" s="14"/>
      <c r="VZU78" s="14"/>
      <c r="VZV78" s="14"/>
      <c r="VZW78" s="14"/>
      <c r="VZX78" s="14"/>
      <c r="VZY78" s="14"/>
      <c r="VZZ78" s="14"/>
      <c r="WAA78" s="14"/>
      <c r="WAB78" s="14"/>
      <c r="WAC78" s="14"/>
      <c r="WAD78" s="14"/>
      <c r="WAE78" s="14"/>
      <c r="WAF78" s="14"/>
      <c r="WAG78" s="14"/>
      <c r="WAH78" s="14"/>
      <c r="WAI78" s="14"/>
      <c r="WAJ78" s="14"/>
      <c r="WAK78" s="14"/>
      <c r="WAL78" s="14"/>
      <c r="WAM78" s="14"/>
      <c r="WAN78" s="14"/>
      <c r="WAO78" s="14"/>
      <c r="WAP78" s="14"/>
      <c r="WAQ78" s="14"/>
      <c r="WAR78" s="14"/>
      <c r="WAS78" s="14"/>
      <c r="WAT78" s="14"/>
      <c r="WAU78" s="14"/>
      <c r="WAV78" s="14"/>
      <c r="WAW78" s="14"/>
      <c r="WAX78" s="14"/>
      <c r="WAY78" s="14"/>
      <c r="WAZ78" s="14"/>
      <c r="WBA78" s="14"/>
      <c r="WBB78" s="14"/>
      <c r="WBC78" s="14"/>
      <c r="WBD78" s="14"/>
      <c r="WBE78" s="14"/>
      <c r="WBF78" s="14"/>
      <c r="WBG78" s="14"/>
      <c r="WBH78" s="14"/>
      <c r="WBI78" s="14"/>
      <c r="WBJ78" s="14"/>
      <c r="WBK78" s="14"/>
      <c r="WBL78" s="14"/>
      <c r="WBM78" s="14"/>
      <c r="WBN78" s="14"/>
      <c r="WBO78" s="14"/>
      <c r="WBP78" s="14"/>
      <c r="WBQ78" s="14"/>
      <c r="WBR78" s="14"/>
      <c r="WBS78" s="14"/>
      <c r="WBT78" s="14"/>
      <c r="WBU78" s="14"/>
      <c r="WBV78" s="14"/>
      <c r="WBW78" s="14"/>
      <c r="WBX78" s="14"/>
      <c r="WBY78" s="14"/>
      <c r="WBZ78" s="14"/>
      <c r="WCA78" s="14"/>
      <c r="WCB78" s="14"/>
      <c r="WCC78" s="14"/>
      <c r="WCD78" s="14"/>
      <c r="WCE78" s="14"/>
      <c r="WCF78" s="14"/>
      <c r="WCG78" s="14"/>
      <c r="WCH78" s="14"/>
      <c r="WCI78" s="14"/>
      <c r="WCJ78" s="14"/>
      <c r="WCK78" s="14"/>
      <c r="WCL78" s="14"/>
      <c r="WCM78" s="14"/>
      <c r="WCN78" s="14"/>
      <c r="WCO78" s="14"/>
      <c r="WCP78" s="14"/>
      <c r="WCQ78" s="14"/>
      <c r="WCR78" s="14"/>
      <c r="WCS78" s="14"/>
      <c r="WCT78" s="14"/>
      <c r="WCU78" s="14"/>
      <c r="WCV78" s="14"/>
      <c r="WCW78" s="14"/>
      <c r="WCX78" s="14"/>
      <c r="WCY78" s="14"/>
      <c r="WCZ78" s="14"/>
      <c r="WDA78" s="14"/>
      <c r="WDB78" s="14"/>
      <c r="WDC78" s="14"/>
      <c r="WDD78" s="14"/>
      <c r="WDE78" s="14"/>
      <c r="WDF78" s="14"/>
      <c r="WDG78" s="14"/>
      <c r="WDH78" s="14"/>
      <c r="WDI78" s="14"/>
      <c r="WDJ78" s="14"/>
      <c r="WDK78" s="14"/>
      <c r="WDL78" s="14"/>
      <c r="WDM78" s="14"/>
      <c r="WDN78" s="14"/>
      <c r="WDO78" s="14"/>
      <c r="WDP78" s="14"/>
      <c r="WDQ78" s="14"/>
      <c r="WDR78" s="14"/>
      <c r="WDS78" s="14"/>
      <c r="WDT78" s="14"/>
      <c r="WDU78" s="14"/>
      <c r="WDV78" s="14"/>
      <c r="WDW78" s="14"/>
      <c r="WDX78" s="14"/>
      <c r="WDY78" s="14"/>
      <c r="WDZ78" s="14"/>
      <c r="WEA78" s="14"/>
      <c r="WEB78" s="14"/>
      <c r="WEC78" s="14"/>
      <c r="WED78" s="14"/>
      <c r="WEE78" s="14"/>
      <c r="WEF78" s="14"/>
      <c r="WEG78" s="14"/>
      <c r="WEH78" s="14"/>
      <c r="WEI78" s="14"/>
      <c r="WEJ78" s="14"/>
      <c r="WEK78" s="14"/>
      <c r="WEL78" s="14"/>
      <c r="WEM78" s="14"/>
      <c r="WEN78" s="14"/>
      <c r="WEO78" s="14"/>
      <c r="WEP78" s="14"/>
      <c r="WEQ78" s="14"/>
      <c r="WER78" s="14"/>
      <c r="WES78" s="14"/>
      <c r="WET78" s="14"/>
      <c r="WEU78" s="14"/>
      <c r="WEV78" s="14"/>
      <c r="WEW78" s="14"/>
      <c r="WEX78" s="14"/>
      <c r="WEY78" s="14"/>
      <c r="WEZ78" s="14"/>
      <c r="WFA78" s="14"/>
      <c r="WFB78" s="14"/>
      <c r="WFC78" s="14"/>
      <c r="WFD78" s="14"/>
      <c r="WFE78" s="14"/>
      <c r="WFF78" s="14"/>
      <c r="WFG78" s="14"/>
      <c r="WFH78" s="14"/>
      <c r="WFI78" s="14"/>
      <c r="WFJ78" s="14"/>
      <c r="WFK78" s="14"/>
      <c r="WFL78" s="14"/>
      <c r="WFM78" s="14"/>
      <c r="WFN78" s="14"/>
      <c r="WFO78" s="14"/>
      <c r="WFP78" s="14"/>
      <c r="WFQ78" s="14"/>
      <c r="WFR78" s="14"/>
      <c r="WFS78" s="14"/>
      <c r="WFT78" s="14"/>
      <c r="WFU78" s="14"/>
      <c r="WFV78" s="14"/>
      <c r="WFW78" s="14"/>
      <c r="WFX78" s="14"/>
      <c r="WFY78" s="14"/>
      <c r="WFZ78" s="14"/>
      <c r="WGA78" s="14"/>
      <c r="WGB78" s="14"/>
      <c r="WGC78" s="14"/>
      <c r="WGD78" s="14"/>
      <c r="WGE78" s="14"/>
      <c r="WGF78" s="14"/>
      <c r="WGG78" s="14"/>
      <c r="WGH78" s="14"/>
      <c r="WGI78" s="14"/>
      <c r="WGJ78" s="14"/>
      <c r="WGK78" s="14"/>
      <c r="WGL78" s="14"/>
      <c r="WGM78" s="14"/>
      <c r="WGN78" s="14"/>
      <c r="WGO78" s="14"/>
      <c r="WGP78" s="14"/>
      <c r="WGQ78" s="14"/>
      <c r="WGR78" s="14"/>
      <c r="WGS78" s="14"/>
      <c r="WGT78" s="14"/>
      <c r="WGU78" s="14"/>
      <c r="WGV78" s="14"/>
      <c r="WGW78" s="14"/>
      <c r="WGX78" s="14"/>
      <c r="WGY78" s="14"/>
      <c r="WGZ78" s="14"/>
      <c r="WHA78" s="14"/>
      <c r="WHB78" s="14"/>
      <c r="WHC78" s="14"/>
      <c r="WHD78" s="14"/>
      <c r="WHE78" s="14"/>
      <c r="WHF78" s="14"/>
      <c r="WHG78" s="14"/>
      <c r="WHH78" s="14"/>
      <c r="WHI78" s="14"/>
      <c r="WHJ78" s="14"/>
      <c r="WHK78" s="14"/>
      <c r="WHL78" s="14"/>
      <c r="WHM78" s="14"/>
      <c r="WHN78" s="14"/>
      <c r="WHO78" s="14"/>
      <c r="WHP78" s="14"/>
      <c r="WHQ78" s="14"/>
      <c r="WHR78" s="14"/>
      <c r="WHS78" s="14"/>
      <c r="WHT78" s="14"/>
      <c r="WHU78" s="14"/>
      <c r="WHV78" s="14"/>
      <c r="WHW78" s="14"/>
      <c r="WHX78" s="14"/>
      <c r="WHY78" s="14"/>
      <c r="WHZ78" s="14"/>
      <c r="WIA78" s="14"/>
      <c r="WIB78" s="14"/>
      <c r="WIC78" s="14"/>
      <c r="WID78" s="14"/>
      <c r="WIE78" s="14"/>
      <c r="WIF78" s="14"/>
      <c r="WIG78" s="14"/>
      <c r="WIH78" s="14"/>
      <c r="WII78" s="14"/>
      <c r="WIJ78" s="14"/>
      <c r="WIK78" s="14"/>
      <c r="WIL78" s="14"/>
      <c r="WIM78" s="14"/>
      <c r="WIN78" s="14"/>
      <c r="WIO78" s="14"/>
      <c r="WIP78" s="14"/>
      <c r="WIQ78" s="14"/>
      <c r="WIR78" s="14"/>
      <c r="WIS78" s="14"/>
      <c r="WIT78" s="14"/>
      <c r="WIU78" s="14"/>
      <c r="WIV78" s="14"/>
      <c r="WIW78" s="14"/>
      <c r="WIX78" s="14"/>
      <c r="WIY78" s="14"/>
      <c r="WIZ78" s="14"/>
      <c r="WJA78" s="14"/>
      <c r="WJB78" s="14"/>
      <c r="WJC78" s="14"/>
      <c r="WJD78" s="14"/>
      <c r="WJE78" s="14"/>
      <c r="WJF78" s="14"/>
      <c r="WJG78" s="14"/>
      <c r="WJH78" s="14"/>
      <c r="WJI78" s="14"/>
      <c r="WJJ78" s="14"/>
      <c r="WJK78" s="14"/>
      <c r="WJL78" s="14"/>
      <c r="WJM78" s="14"/>
      <c r="WJN78" s="14"/>
      <c r="WJO78" s="14"/>
      <c r="WJP78" s="14"/>
      <c r="WJQ78" s="14"/>
      <c r="WJR78" s="14"/>
      <c r="WJS78" s="14"/>
      <c r="WJT78" s="14"/>
      <c r="WJU78" s="14"/>
      <c r="WJV78" s="14"/>
      <c r="WJW78" s="14"/>
      <c r="WJX78" s="14"/>
      <c r="WJY78" s="14"/>
      <c r="WJZ78" s="14"/>
      <c r="WKA78" s="14"/>
      <c r="WKB78" s="14"/>
      <c r="WKC78" s="14"/>
      <c r="WKD78" s="14"/>
      <c r="WKE78" s="14"/>
      <c r="WKF78" s="14"/>
      <c r="WKG78" s="14"/>
      <c r="WKH78" s="14"/>
      <c r="WKI78" s="14"/>
      <c r="WKJ78" s="14"/>
      <c r="WKK78" s="14"/>
      <c r="WKL78" s="14"/>
      <c r="WKM78" s="14"/>
      <c r="WKN78" s="14"/>
      <c r="WKO78" s="14"/>
      <c r="WKP78" s="14"/>
      <c r="WKQ78" s="14"/>
      <c r="WKR78" s="14"/>
      <c r="WKS78" s="14"/>
      <c r="WKT78" s="14"/>
      <c r="WKU78" s="14"/>
      <c r="WKV78" s="14"/>
      <c r="WKW78" s="14"/>
      <c r="WKX78" s="14"/>
      <c r="WKY78" s="14"/>
      <c r="WKZ78" s="14"/>
      <c r="WLA78" s="14"/>
      <c r="WLB78" s="14"/>
      <c r="WLC78" s="14"/>
      <c r="WLD78" s="14"/>
      <c r="WLE78" s="14"/>
      <c r="WLF78" s="14"/>
      <c r="WLG78" s="14"/>
      <c r="WLH78" s="14"/>
      <c r="WLI78" s="14"/>
      <c r="WLJ78" s="14"/>
      <c r="WLK78" s="14"/>
      <c r="WLL78" s="14"/>
      <c r="WLM78" s="14"/>
      <c r="WLN78" s="14"/>
      <c r="WLO78" s="14"/>
      <c r="WLP78" s="14"/>
      <c r="WLQ78" s="14"/>
      <c r="WLR78" s="14"/>
      <c r="WLS78" s="14"/>
      <c r="WLT78" s="14"/>
      <c r="WLU78" s="14"/>
      <c r="WLV78" s="14"/>
      <c r="WLW78" s="14"/>
      <c r="WLX78" s="14"/>
      <c r="WLY78" s="14"/>
      <c r="WLZ78" s="14"/>
      <c r="WMA78" s="14"/>
      <c r="WMB78" s="14"/>
      <c r="WMC78" s="14"/>
      <c r="WMD78" s="14"/>
      <c r="WME78" s="14"/>
      <c r="WMF78" s="14"/>
      <c r="WMG78" s="14"/>
      <c r="WMH78" s="14"/>
      <c r="WMI78" s="14"/>
      <c r="WMJ78" s="14"/>
      <c r="WMK78" s="14"/>
      <c r="WML78" s="14"/>
      <c r="WMM78" s="14"/>
      <c r="WMN78" s="14"/>
      <c r="WMO78" s="14"/>
      <c r="WMP78" s="14"/>
      <c r="WMQ78" s="14"/>
      <c r="WMR78" s="14"/>
      <c r="WMS78" s="14"/>
      <c r="WMT78" s="14"/>
      <c r="WMU78" s="14"/>
      <c r="WMV78" s="14"/>
      <c r="WMW78" s="14"/>
      <c r="WMX78" s="14"/>
      <c r="WMY78" s="14"/>
      <c r="WMZ78" s="14"/>
      <c r="WNA78" s="14"/>
      <c r="WNB78" s="14"/>
      <c r="WNC78" s="14"/>
      <c r="WND78" s="14"/>
      <c r="WNE78" s="14"/>
      <c r="WNF78" s="14"/>
      <c r="WNG78" s="14"/>
      <c r="WNH78" s="14"/>
      <c r="WNI78" s="14"/>
      <c r="WNJ78" s="14"/>
      <c r="WNK78" s="14"/>
      <c r="WNL78" s="14"/>
      <c r="WNM78" s="14"/>
      <c r="WNN78" s="14"/>
      <c r="WNO78" s="14"/>
      <c r="WNP78" s="14"/>
      <c r="WNQ78" s="14"/>
      <c r="WNR78" s="14"/>
      <c r="WNS78" s="14"/>
      <c r="WNT78" s="14"/>
      <c r="WNU78" s="14"/>
      <c r="WNV78" s="14"/>
      <c r="WNW78" s="14"/>
      <c r="WNX78" s="14"/>
      <c r="WNY78" s="14"/>
      <c r="WNZ78" s="14"/>
      <c r="WOA78" s="14"/>
      <c r="WOB78" s="14"/>
      <c r="WOC78" s="14"/>
      <c r="WOD78" s="14"/>
      <c r="WOE78" s="14"/>
      <c r="WOF78" s="14"/>
      <c r="WOG78" s="14"/>
      <c r="WOH78" s="14"/>
      <c r="WOI78" s="14"/>
      <c r="WOJ78" s="14"/>
      <c r="WOK78" s="14"/>
      <c r="WOL78" s="14"/>
      <c r="WOM78" s="14"/>
      <c r="WON78" s="14"/>
      <c r="WOO78" s="14"/>
      <c r="WOP78" s="14"/>
      <c r="WOQ78" s="14"/>
      <c r="WOR78" s="14"/>
      <c r="WOS78" s="14"/>
      <c r="WOT78" s="14"/>
      <c r="WOU78" s="14"/>
      <c r="WOV78" s="14"/>
      <c r="WOW78" s="14"/>
      <c r="WOX78" s="14"/>
      <c r="WOY78" s="14"/>
      <c r="WOZ78" s="14"/>
      <c r="WPA78" s="14"/>
      <c r="WPB78" s="14"/>
      <c r="WPC78" s="14"/>
      <c r="WPD78" s="14"/>
      <c r="WPE78" s="14"/>
      <c r="WPF78" s="14"/>
      <c r="WPG78" s="14"/>
      <c r="WPH78" s="14"/>
      <c r="WPI78" s="14"/>
      <c r="WPJ78" s="14"/>
      <c r="WPK78" s="14"/>
      <c r="WPL78" s="14"/>
      <c r="WPM78" s="14"/>
      <c r="WPN78" s="14"/>
      <c r="WPO78" s="14"/>
      <c r="WPP78" s="14"/>
      <c r="WPQ78" s="14"/>
      <c r="WPR78" s="14"/>
      <c r="WPS78" s="14"/>
      <c r="WPT78" s="14"/>
      <c r="WPU78" s="14"/>
      <c r="WPV78" s="14"/>
      <c r="WPW78" s="14"/>
      <c r="WPX78" s="14"/>
      <c r="WPY78" s="14"/>
      <c r="WPZ78" s="14"/>
      <c r="WQA78" s="14"/>
      <c r="WQB78" s="14"/>
      <c r="WQC78" s="14"/>
      <c r="WQD78" s="14"/>
      <c r="WQE78" s="14"/>
      <c r="WQF78" s="14"/>
      <c r="WQG78" s="14"/>
      <c r="WQH78" s="14"/>
      <c r="WQI78" s="14"/>
      <c r="WQJ78" s="14"/>
      <c r="WQK78" s="14"/>
      <c r="WQL78" s="14"/>
      <c r="WQM78" s="14"/>
      <c r="WQN78" s="14"/>
      <c r="WQO78" s="14"/>
      <c r="WQP78" s="14"/>
      <c r="WQQ78" s="14"/>
      <c r="WQR78" s="14"/>
      <c r="WQS78" s="14"/>
      <c r="WQT78" s="14"/>
      <c r="WQU78" s="14"/>
      <c r="WQV78" s="14"/>
      <c r="WQW78" s="14"/>
      <c r="WQX78" s="14"/>
      <c r="WQY78" s="14"/>
      <c r="WQZ78" s="14"/>
      <c r="WRA78" s="14"/>
      <c r="WRB78" s="14"/>
      <c r="WRC78" s="14"/>
      <c r="WRD78" s="14"/>
      <c r="WRE78" s="14"/>
      <c r="WRF78" s="14"/>
      <c r="WRG78" s="14"/>
      <c r="WRH78" s="14"/>
      <c r="WRI78" s="14"/>
      <c r="WRJ78" s="14"/>
      <c r="WRK78" s="14"/>
      <c r="WRL78" s="14"/>
      <c r="WRM78" s="14"/>
      <c r="WRN78" s="14"/>
      <c r="WRO78" s="14"/>
      <c r="WRP78" s="14"/>
      <c r="WRQ78" s="14"/>
      <c r="WRR78" s="14"/>
      <c r="WRS78" s="14"/>
      <c r="WRT78" s="14"/>
      <c r="WRU78" s="14"/>
      <c r="WRV78" s="14"/>
      <c r="WRW78" s="14"/>
      <c r="WRX78" s="14"/>
      <c r="WRY78" s="14"/>
      <c r="WRZ78" s="14"/>
      <c r="WSA78" s="14"/>
      <c r="WSB78" s="14"/>
      <c r="WSC78" s="14"/>
      <c r="WSD78" s="14"/>
      <c r="WSE78" s="14"/>
      <c r="WSF78" s="14"/>
      <c r="WSG78" s="14"/>
      <c r="WSH78" s="14"/>
      <c r="WSI78" s="14"/>
      <c r="WSJ78" s="14"/>
      <c r="WSK78" s="14"/>
      <c r="WSL78" s="14"/>
      <c r="WSM78" s="14"/>
      <c r="WSN78" s="14"/>
      <c r="WSO78" s="14"/>
      <c r="WSP78" s="14"/>
      <c r="WSQ78" s="14"/>
      <c r="WSR78" s="14"/>
      <c r="WSS78" s="14"/>
      <c r="WST78" s="14"/>
      <c r="WSU78" s="14"/>
      <c r="WSV78" s="14"/>
      <c r="WSW78" s="14"/>
      <c r="WSX78" s="14"/>
      <c r="WSY78" s="14"/>
      <c r="WSZ78" s="14"/>
      <c r="WTA78" s="14"/>
      <c r="WTB78" s="14"/>
      <c r="WTC78" s="14"/>
      <c r="WTD78" s="14"/>
      <c r="WTE78" s="14"/>
      <c r="WTF78" s="14"/>
      <c r="WTG78" s="14"/>
      <c r="WTH78" s="14"/>
      <c r="WTI78" s="14"/>
      <c r="WTJ78" s="14"/>
      <c r="WTK78" s="14"/>
      <c r="WTL78" s="14"/>
      <c r="WTM78" s="14"/>
      <c r="WTN78" s="14"/>
      <c r="WTO78" s="14"/>
      <c r="WTP78" s="14"/>
      <c r="WTQ78" s="14"/>
      <c r="WTR78" s="14"/>
      <c r="WTS78" s="14"/>
      <c r="WTT78" s="14"/>
      <c r="WTU78" s="14"/>
      <c r="WTV78" s="14"/>
      <c r="WTW78" s="14"/>
      <c r="WTX78" s="14"/>
      <c r="WTY78" s="14"/>
      <c r="WTZ78" s="14"/>
      <c r="WUA78" s="14"/>
      <c r="WUB78" s="14"/>
      <c r="WUC78" s="14"/>
      <c r="WUD78" s="14"/>
      <c r="WUE78" s="14"/>
      <c r="WUF78" s="14"/>
      <c r="WUG78" s="14"/>
      <c r="WUH78" s="14"/>
      <c r="WUI78" s="14"/>
      <c r="WUJ78" s="14"/>
      <c r="WUK78" s="14"/>
      <c r="WUL78" s="14"/>
      <c r="WUM78" s="14"/>
      <c r="WUN78" s="14"/>
      <c r="WUO78" s="14"/>
      <c r="WUP78" s="14"/>
      <c r="WUQ78" s="14"/>
      <c r="WUR78" s="14"/>
      <c r="WUS78" s="14"/>
      <c r="WUT78" s="14"/>
      <c r="WUU78" s="14"/>
      <c r="WUV78" s="14"/>
      <c r="WUW78" s="14"/>
      <c r="WUX78" s="14"/>
      <c r="WUY78" s="14"/>
      <c r="WUZ78" s="14"/>
      <c r="WVA78" s="14"/>
      <c r="WVB78" s="14"/>
      <c r="WVC78" s="14"/>
      <c r="WVD78" s="14"/>
      <c r="WVE78" s="14"/>
      <c r="WVF78" s="14"/>
      <c r="WVG78" s="14"/>
      <c r="WVH78" s="14"/>
      <c r="WVI78" s="14"/>
      <c r="WVJ78" s="14"/>
      <c r="WVK78" s="14"/>
      <c r="WVL78" s="14"/>
      <c r="WVM78" s="14"/>
      <c r="WVN78" s="14"/>
      <c r="WVO78" s="14"/>
      <c r="WVP78" s="14"/>
      <c r="WVQ78" s="14"/>
      <c r="WVR78" s="14"/>
      <c r="WVS78" s="14"/>
      <c r="WVT78" s="14"/>
      <c r="WVU78" s="14"/>
      <c r="WVV78" s="14"/>
      <c r="WVW78" s="14"/>
      <c r="WVX78" s="14"/>
      <c r="WVY78" s="14"/>
      <c r="WVZ78" s="14"/>
      <c r="WWA78" s="14"/>
      <c r="WWB78" s="14"/>
      <c r="WWC78" s="14"/>
      <c r="WWD78" s="14"/>
      <c r="WWE78" s="14"/>
      <c r="WWF78" s="14"/>
      <c r="WWG78" s="14"/>
      <c r="WWH78" s="14"/>
      <c r="WWI78" s="14"/>
      <c r="WWJ78" s="14"/>
      <c r="WWK78" s="14"/>
      <c r="WWL78" s="14"/>
      <c r="WWM78" s="14"/>
      <c r="WWN78" s="14"/>
      <c r="WWO78" s="14"/>
      <c r="WWP78" s="14"/>
      <c r="WWQ78" s="14"/>
      <c r="WWR78" s="14"/>
      <c r="WWS78" s="14"/>
      <c r="WWT78" s="14"/>
      <c r="WWU78" s="14"/>
      <c r="WWV78" s="14"/>
      <c r="WWW78" s="14"/>
      <c r="WWX78" s="14"/>
      <c r="WWY78" s="14"/>
      <c r="WWZ78" s="14"/>
      <c r="WXA78" s="14"/>
      <c r="WXB78" s="14"/>
      <c r="WXC78" s="14"/>
      <c r="WXD78" s="14"/>
      <c r="WXE78" s="14"/>
      <c r="WXF78" s="14"/>
      <c r="WXG78" s="14"/>
      <c r="WXH78" s="14"/>
      <c r="WXI78" s="14"/>
      <c r="WXJ78" s="14"/>
      <c r="WXK78" s="14"/>
      <c r="WXL78" s="14"/>
      <c r="WXM78" s="14"/>
      <c r="WXN78" s="14"/>
      <c r="WXO78" s="14"/>
      <c r="WXP78" s="14"/>
      <c r="WXQ78" s="14"/>
      <c r="WXR78" s="14"/>
      <c r="WXS78" s="14"/>
      <c r="WXT78" s="14"/>
      <c r="WXU78" s="14"/>
      <c r="WXV78" s="14"/>
      <c r="WXW78" s="14"/>
      <c r="WXX78" s="14"/>
      <c r="WXY78" s="14"/>
      <c r="WXZ78" s="14"/>
      <c r="WYA78" s="14"/>
      <c r="WYB78" s="14"/>
      <c r="WYC78" s="14"/>
      <c r="WYD78" s="14"/>
      <c r="WYE78" s="14"/>
      <c r="WYF78" s="14"/>
      <c r="WYG78" s="14"/>
      <c r="WYH78" s="14"/>
      <c r="WYI78" s="14"/>
      <c r="WYJ78" s="14"/>
      <c r="WYK78" s="14"/>
      <c r="WYL78" s="14"/>
      <c r="WYM78" s="14"/>
      <c r="WYN78" s="14"/>
      <c r="WYO78" s="14"/>
      <c r="WYP78" s="14"/>
      <c r="WYQ78" s="14"/>
      <c r="WYR78" s="14"/>
      <c r="WYS78" s="14"/>
      <c r="WYT78" s="14"/>
      <c r="WYU78" s="14"/>
      <c r="WYV78" s="14"/>
      <c r="WYW78" s="14"/>
      <c r="WYX78" s="14"/>
      <c r="WYY78" s="14"/>
      <c r="WYZ78" s="14"/>
      <c r="WZA78" s="14"/>
      <c r="WZB78" s="14"/>
      <c r="WZC78" s="14"/>
      <c r="WZD78" s="14"/>
      <c r="WZE78" s="14"/>
      <c r="WZF78" s="14"/>
      <c r="WZG78" s="14"/>
      <c r="WZH78" s="14"/>
      <c r="WZI78" s="14"/>
      <c r="WZJ78" s="14"/>
      <c r="WZK78" s="14"/>
      <c r="WZL78" s="14"/>
      <c r="WZM78" s="14"/>
      <c r="WZN78" s="14"/>
      <c r="WZO78" s="14"/>
      <c r="WZP78" s="14"/>
      <c r="WZQ78" s="14"/>
      <c r="WZR78" s="14"/>
      <c r="WZS78" s="14"/>
      <c r="WZT78" s="14"/>
      <c r="WZU78" s="14"/>
      <c r="WZV78" s="14"/>
      <c r="WZW78" s="14"/>
      <c r="WZX78" s="14"/>
      <c r="WZY78" s="14"/>
      <c r="WZZ78" s="14"/>
      <c r="XAA78" s="14"/>
      <c r="XAB78" s="14"/>
      <c r="XAC78" s="14"/>
      <c r="XAD78" s="14"/>
      <c r="XAE78" s="14"/>
      <c r="XAF78" s="14"/>
      <c r="XAG78" s="14"/>
      <c r="XAH78" s="14"/>
      <c r="XAI78" s="14"/>
      <c r="XAJ78" s="14"/>
      <c r="XAK78" s="14"/>
      <c r="XAL78" s="14"/>
      <c r="XAT78" s="14"/>
      <c r="XAU78" s="14"/>
      <c r="XAV78" s="14"/>
      <c r="XAW78" s="14"/>
      <c r="XAX78" s="14"/>
      <c r="XAY78" s="14"/>
      <c r="XAZ78" s="14"/>
      <c r="XBA78" s="14"/>
      <c r="XBB78" s="14"/>
      <c r="XBC78" s="14"/>
      <c r="XBD78" s="14"/>
    </row>
    <row r="79" s="2" customFormat="1" ht="20" customHeight="1" spans="1:16280">
      <c r="A79" s="12">
        <v>77</v>
      </c>
      <c r="B79" s="12" t="s">
        <v>143</v>
      </c>
      <c r="C79" s="12" t="s">
        <v>151</v>
      </c>
      <c r="D79" s="13" t="s">
        <v>152</v>
      </c>
      <c r="E79" s="13">
        <v>1475</v>
      </c>
      <c r="VNG79" s="14"/>
      <c r="VNH79" s="14"/>
      <c r="VNI79" s="14"/>
      <c r="VNJ79" s="14"/>
      <c r="VNK79" s="14"/>
      <c r="VNL79" s="14"/>
      <c r="VNM79" s="14"/>
      <c r="VNN79" s="14"/>
      <c r="VNO79" s="14"/>
      <c r="VNP79" s="14"/>
      <c r="VNQ79" s="14"/>
      <c r="VNR79" s="14"/>
      <c r="VNS79" s="14"/>
      <c r="VNT79" s="14"/>
      <c r="VNU79" s="14"/>
      <c r="VNV79" s="14"/>
      <c r="VNW79" s="14"/>
      <c r="VNX79" s="14"/>
      <c r="VNY79" s="14"/>
      <c r="VNZ79" s="14"/>
      <c r="VOA79" s="14"/>
      <c r="VOB79" s="14"/>
      <c r="VOC79" s="14"/>
      <c r="VOD79" s="14"/>
      <c r="VOE79" s="14"/>
      <c r="VOF79" s="14"/>
      <c r="VOG79" s="14"/>
      <c r="VOH79" s="14"/>
      <c r="VOI79" s="14"/>
      <c r="VOJ79" s="14"/>
      <c r="VOK79" s="14"/>
      <c r="VOL79" s="14"/>
      <c r="VOM79" s="14"/>
      <c r="VON79" s="14"/>
      <c r="VOO79" s="14"/>
      <c r="VOP79" s="14"/>
      <c r="VOQ79" s="14"/>
      <c r="VOR79" s="14"/>
      <c r="VOS79" s="14"/>
      <c r="VOT79" s="14"/>
      <c r="VOU79" s="14"/>
      <c r="VOV79" s="14"/>
      <c r="VOW79" s="14"/>
      <c r="VOX79" s="14"/>
      <c r="VOY79" s="14"/>
      <c r="VOZ79" s="14"/>
      <c r="VPA79" s="14"/>
      <c r="VPB79" s="14"/>
      <c r="VPC79" s="14"/>
      <c r="VPD79" s="14"/>
      <c r="VPE79" s="14"/>
      <c r="VPF79" s="14"/>
      <c r="VPG79" s="14"/>
      <c r="VPH79" s="14"/>
      <c r="VPI79" s="14"/>
      <c r="VPJ79" s="14"/>
      <c r="VPK79" s="14"/>
      <c r="VPL79" s="14"/>
      <c r="VPM79" s="14"/>
      <c r="VPN79" s="14"/>
      <c r="VPO79" s="14"/>
      <c r="VPP79" s="14"/>
      <c r="VPQ79" s="14"/>
      <c r="VPR79" s="14"/>
      <c r="VPS79" s="14"/>
      <c r="VPT79" s="14"/>
      <c r="VPU79" s="14"/>
      <c r="VPV79" s="14"/>
      <c r="VPW79" s="14"/>
      <c r="VPX79" s="14"/>
      <c r="VPY79" s="14"/>
      <c r="VPZ79" s="14"/>
      <c r="VQA79" s="14"/>
      <c r="VQB79" s="14"/>
      <c r="VQC79" s="14"/>
      <c r="VQD79" s="14"/>
      <c r="VQE79" s="14"/>
      <c r="VQF79" s="14"/>
      <c r="VQG79" s="14"/>
      <c r="VQH79" s="14"/>
      <c r="VQI79" s="14"/>
      <c r="VQJ79" s="14"/>
      <c r="VQK79" s="14"/>
      <c r="VQL79" s="14"/>
      <c r="VQM79" s="14"/>
      <c r="VQN79" s="14"/>
      <c r="VQO79" s="14"/>
      <c r="VQP79" s="14"/>
      <c r="VQQ79" s="14"/>
      <c r="VQR79" s="14"/>
      <c r="VQS79" s="14"/>
      <c r="VQT79" s="14"/>
      <c r="VQU79" s="14"/>
      <c r="VQV79" s="14"/>
      <c r="VQW79" s="14"/>
      <c r="VQX79" s="14"/>
      <c r="VQY79" s="14"/>
      <c r="VQZ79" s="14"/>
      <c r="VRA79" s="14"/>
      <c r="VRB79" s="14"/>
      <c r="VRC79" s="14"/>
      <c r="VRD79" s="14"/>
      <c r="VRE79" s="14"/>
      <c r="VRF79" s="14"/>
      <c r="VRG79" s="14"/>
      <c r="VRH79" s="14"/>
      <c r="VRI79" s="14"/>
      <c r="VRJ79" s="14"/>
      <c r="VRK79" s="14"/>
      <c r="VRL79" s="14"/>
      <c r="VRM79" s="14"/>
      <c r="VRN79" s="14"/>
      <c r="VRO79" s="14"/>
      <c r="VRP79" s="14"/>
      <c r="VRQ79" s="14"/>
      <c r="VRR79" s="14"/>
      <c r="VRS79" s="14"/>
      <c r="VRT79" s="14"/>
      <c r="VRU79" s="14"/>
      <c r="VRV79" s="14"/>
      <c r="VRW79" s="14"/>
      <c r="VRX79" s="14"/>
      <c r="VRY79" s="14"/>
      <c r="VRZ79" s="14"/>
      <c r="VSA79" s="14"/>
      <c r="VSB79" s="14"/>
      <c r="VSC79" s="14"/>
      <c r="VSD79" s="14"/>
      <c r="VSE79" s="14"/>
      <c r="VSF79" s="14"/>
      <c r="VSG79" s="14"/>
      <c r="VSH79" s="14"/>
      <c r="VSI79" s="14"/>
      <c r="VSJ79" s="14"/>
      <c r="VSK79" s="14"/>
      <c r="VSL79" s="14"/>
      <c r="VSM79" s="14"/>
      <c r="VSN79" s="14"/>
      <c r="VSO79" s="14"/>
      <c r="VSP79" s="14"/>
      <c r="VSQ79" s="14"/>
      <c r="VSR79" s="14"/>
      <c r="VSS79" s="14"/>
      <c r="VST79" s="14"/>
      <c r="VSU79" s="14"/>
      <c r="VSV79" s="14"/>
      <c r="VSW79" s="14"/>
      <c r="VSX79" s="14"/>
      <c r="VSY79" s="14"/>
      <c r="VSZ79" s="14"/>
      <c r="VTA79" s="14"/>
      <c r="VTB79" s="14"/>
      <c r="VTC79" s="14"/>
      <c r="VTD79" s="14"/>
      <c r="VTE79" s="14"/>
      <c r="VTF79" s="14"/>
      <c r="VTG79" s="14"/>
      <c r="VTH79" s="14"/>
      <c r="VTI79" s="14"/>
      <c r="VTJ79" s="14"/>
      <c r="VTK79" s="14"/>
      <c r="VTL79" s="14"/>
      <c r="VTM79" s="14"/>
      <c r="VTN79" s="14"/>
      <c r="VTO79" s="14"/>
      <c r="VTP79" s="14"/>
      <c r="VTQ79" s="14"/>
      <c r="VTR79" s="14"/>
      <c r="VTS79" s="14"/>
      <c r="VTT79" s="14"/>
      <c r="VTU79" s="14"/>
      <c r="VTV79" s="14"/>
      <c r="VTW79" s="14"/>
      <c r="VTX79" s="14"/>
      <c r="VTY79" s="14"/>
      <c r="VTZ79" s="14"/>
      <c r="VUA79" s="14"/>
      <c r="VUB79" s="14"/>
      <c r="VUC79" s="14"/>
      <c r="VUD79" s="14"/>
      <c r="VUE79" s="14"/>
      <c r="VUF79" s="14"/>
      <c r="VUG79" s="14"/>
      <c r="VUH79" s="14"/>
      <c r="VUI79" s="14"/>
      <c r="VUJ79" s="14"/>
      <c r="VUK79" s="14"/>
      <c r="VUL79" s="14"/>
      <c r="VUM79" s="14"/>
      <c r="VUN79" s="14"/>
      <c r="VUO79" s="14"/>
      <c r="VUP79" s="14"/>
      <c r="VUQ79" s="14"/>
      <c r="VUR79" s="14"/>
      <c r="VUS79" s="14"/>
      <c r="VUT79" s="14"/>
      <c r="VUU79" s="14"/>
      <c r="VUV79" s="14"/>
      <c r="VUW79" s="14"/>
      <c r="VUX79" s="14"/>
      <c r="VUY79" s="14"/>
      <c r="VUZ79" s="14"/>
      <c r="VVA79" s="14"/>
      <c r="VVB79" s="14"/>
      <c r="VVC79" s="14"/>
      <c r="VVD79" s="14"/>
      <c r="VVE79" s="14"/>
      <c r="VVF79" s="14"/>
      <c r="VVG79" s="14"/>
      <c r="VVH79" s="14"/>
      <c r="VVI79" s="14"/>
      <c r="VVJ79" s="14"/>
      <c r="VVK79" s="14"/>
      <c r="VVL79" s="14"/>
      <c r="VVM79" s="14"/>
      <c r="VVN79" s="14"/>
      <c r="VVO79" s="14"/>
      <c r="VVP79" s="14"/>
      <c r="VVQ79" s="14"/>
      <c r="VVR79" s="14"/>
      <c r="VVS79" s="14"/>
      <c r="VVT79" s="14"/>
      <c r="VVU79" s="14"/>
      <c r="VVV79" s="14"/>
      <c r="VVW79" s="14"/>
      <c r="VVX79" s="14"/>
      <c r="VVY79" s="14"/>
      <c r="VVZ79" s="14"/>
      <c r="VWA79" s="14"/>
      <c r="VWB79" s="14"/>
      <c r="VWC79" s="14"/>
      <c r="VWD79" s="14"/>
      <c r="VWE79" s="14"/>
      <c r="VWF79" s="14"/>
      <c r="VWG79" s="14"/>
      <c r="VWH79" s="14"/>
      <c r="VWI79" s="14"/>
      <c r="VWJ79" s="14"/>
      <c r="VWK79" s="14"/>
      <c r="VWL79" s="14"/>
      <c r="VWM79" s="14"/>
      <c r="VWN79" s="14"/>
      <c r="VWO79" s="14"/>
      <c r="VWP79" s="14"/>
      <c r="VWQ79" s="14"/>
      <c r="VWR79" s="14"/>
      <c r="VWS79" s="14"/>
      <c r="VWT79" s="14"/>
      <c r="VWU79" s="14"/>
      <c r="VWV79" s="14"/>
      <c r="VWW79" s="14"/>
      <c r="VWX79" s="14"/>
      <c r="VWY79" s="14"/>
      <c r="VWZ79" s="14"/>
      <c r="VXA79" s="14"/>
      <c r="VXB79" s="14"/>
      <c r="VXC79" s="14"/>
      <c r="VXD79" s="14"/>
      <c r="VXE79" s="14"/>
      <c r="VXF79" s="14"/>
      <c r="VXG79" s="14"/>
      <c r="VXH79" s="14"/>
      <c r="VXI79" s="14"/>
      <c r="VXJ79" s="14"/>
      <c r="VXK79" s="14"/>
      <c r="VXL79" s="14"/>
      <c r="VXM79" s="14"/>
      <c r="VXN79" s="14"/>
      <c r="VXO79" s="14"/>
      <c r="VXP79" s="14"/>
      <c r="VXQ79" s="14"/>
      <c r="VXR79" s="14"/>
      <c r="VXS79" s="14"/>
      <c r="VXT79" s="14"/>
      <c r="VXU79" s="14"/>
      <c r="VXV79" s="14"/>
      <c r="VXW79" s="14"/>
      <c r="VXX79" s="14"/>
      <c r="VXY79" s="14"/>
      <c r="VXZ79" s="14"/>
      <c r="VYA79" s="14"/>
      <c r="VYB79" s="14"/>
      <c r="VYC79" s="14"/>
      <c r="VYD79" s="14"/>
      <c r="VYE79" s="14"/>
      <c r="VYF79" s="14"/>
      <c r="VYG79" s="14"/>
      <c r="VYH79" s="14"/>
      <c r="VYI79" s="14"/>
      <c r="VYJ79" s="14"/>
      <c r="VYK79" s="14"/>
      <c r="VYL79" s="14"/>
      <c r="VYM79" s="14"/>
      <c r="VYN79" s="14"/>
      <c r="VYO79" s="14"/>
      <c r="VYP79" s="14"/>
      <c r="VYQ79" s="14"/>
      <c r="VYR79" s="14"/>
      <c r="VYS79" s="14"/>
      <c r="VYT79" s="14"/>
      <c r="VYU79" s="14"/>
      <c r="VYV79" s="14"/>
      <c r="VYW79" s="14"/>
      <c r="VYX79" s="14"/>
      <c r="VYY79" s="14"/>
      <c r="VYZ79" s="14"/>
      <c r="VZA79" s="14"/>
      <c r="VZB79" s="14"/>
      <c r="VZC79" s="14"/>
      <c r="VZD79" s="14"/>
      <c r="VZE79" s="14"/>
      <c r="VZF79" s="14"/>
      <c r="VZG79" s="14"/>
      <c r="VZH79" s="14"/>
      <c r="VZI79" s="14"/>
      <c r="VZJ79" s="14"/>
      <c r="VZK79" s="14"/>
      <c r="VZL79" s="14"/>
      <c r="VZM79" s="14"/>
      <c r="VZN79" s="14"/>
      <c r="VZO79" s="14"/>
      <c r="VZP79" s="14"/>
      <c r="VZQ79" s="14"/>
      <c r="VZR79" s="14"/>
      <c r="VZS79" s="14"/>
      <c r="VZT79" s="14"/>
      <c r="VZU79" s="14"/>
      <c r="VZV79" s="14"/>
      <c r="VZW79" s="14"/>
      <c r="VZX79" s="14"/>
      <c r="VZY79" s="14"/>
      <c r="VZZ79" s="14"/>
      <c r="WAA79" s="14"/>
      <c r="WAB79" s="14"/>
      <c r="WAC79" s="14"/>
      <c r="WAD79" s="14"/>
      <c r="WAE79" s="14"/>
      <c r="WAF79" s="14"/>
      <c r="WAG79" s="14"/>
      <c r="WAH79" s="14"/>
      <c r="WAI79" s="14"/>
      <c r="WAJ79" s="14"/>
      <c r="WAK79" s="14"/>
      <c r="WAL79" s="14"/>
      <c r="WAM79" s="14"/>
      <c r="WAN79" s="14"/>
      <c r="WAO79" s="14"/>
      <c r="WAP79" s="14"/>
      <c r="WAQ79" s="14"/>
      <c r="WAR79" s="14"/>
      <c r="WAS79" s="14"/>
      <c r="WAT79" s="14"/>
      <c r="WAU79" s="14"/>
      <c r="WAV79" s="14"/>
      <c r="WAW79" s="14"/>
      <c r="WAX79" s="14"/>
      <c r="WAY79" s="14"/>
      <c r="WAZ79" s="14"/>
      <c r="WBA79" s="14"/>
      <c r="WBB79" s="14"/>
      <c r="WBC79" s="14"/>
      <c r="WBD79" s="14"/>
      <c r="WBE79" s="14"/>
      <c r="WBF79" s="14"/>
      <c r="WBG79" s="14"/>
      <c r="WBH79" s="14"/>
      <c r="WBI79" s="14"/>
      <c r="WBJ79" s="14"/>
      <c r="WBK79" s="14"/>
      <c r="WBL79" s="14"/>
      <c r="WBM79" s="14"/>
      <c r="WBN79" s="14"/>
      <c r="WBO79" s="14"/>
      <c r="WBP79" s="14"/>
      <c r="WBQ79" s="14"/>
      <c r="WBR79" s="14"/>
      <c r="WBS79" s="14"/>
      <c r="WBT79" s="14"/>
      <c r="WBU79" s="14"/>
      <c r="WBV79" s="14"/>
      <c r="WBW79" s="14"/>
      <c r="WBX79" s="14"/>
      <c r="WBY79" s="14"/>
      <c r="WBZ79" s="14"/>
      <c r="WCA79" s="14"/>
      <c r="WCB79" s="14"/>
      <c r="WCC79" s="14"/>
      <c r="WCD79" s="14"/>
      <c r="WCE79" s="14"/>
      <c r="WCF79" s="14"/>
      <c r="WCG79" s="14"/>
      <c r="WCH79" s="14"/>
      <c r="WCI79" s="14"/>
      <c r="WCJ79" s="14"/>
      <c r="WCK79" s="14"/>
      <c r="WCL79" s="14"/>
      <c r="WCM79" s="14"/>
      <c r="WCN79" s="14"/>
      <c r="WCO79" s="14"/>
      <c r="WCP79" s="14"/>
      <c r="WCQ79" s="14"/>
      <c r="WCR79" s="14"/>
      <c r="WCS79" s="14"/>
      <c r="WCT79" s="14"/>
      <c r="WCU79" s="14"/>
      <c r="WCV79" s="14"/>
      <c r="WCW79" s="14"/>
      <c r="WCX79" s="14"/>
      <c r="WCY79" s="14"/>
      <c r="WCZ79" s="14"/>
      <c r="WDA79" s="14"/>
      <c r="WDB79" s="14"/>
      <c r="WDC79" s="14"/>
      <c r="WDD79" s="14"/>
      <c r="WDE79" s="14"/>
      <c r="WDF79" s="14"/>
      <c r="WDG79" s="14"/>
      <c r="WDH79" s="14"/>
      <c r="WDI79" s="14"/>
      <c r="WDJ79" s="14"/>
      <c r="WDK79" s="14"/>
      <c r="WDL79" s="14"/>
      <c r="WDM79" s="14"/>
      <c r="WDN79" s="14"/>
      <c r="WDO79" s="14"/>
      <c r="WDP79" s="14"/>
      <c r="WDQ79" s="14"/>
      <c r="WDR79" s="14"/>
      <c r="WDS79" s="14"/>
      <c r="WDT79" s="14"/>
      <c r="WDU79" s="14"/>
      <c r="WDV79" s="14"/>
      <c r="WDW79" s="14"/>
      <c r="WDX79" s="14"/>
      <c r="WDY79" s="14"/>
      <c r="WDZ79" s="14"/>
      <c r="WEA79" s="14"/>
      <c r="WEB79" s="14"/>
      <c r="WEC79" s="14"/>
      <c r="WED79" s="14"/>
      <c r="WEE79" s="14"/>
      <c r="WEF79" s="14"/>
      <c r="WEG79" s="14"/>
      <c r="WEH79" s="14"/>
      <c r="WEI79" s="14"/>
      <c r="WEJ79" s="14"/>
      <c r="WEK79" s="14"/>
      <c r="WEL79" s="14"/>
      <c r="WEM79" s="14"/>
      <c r="WEN79" s="14"/>
      <c r="WEO79" s="14"/>
      <c r="WEP79" s="14"/>
      <c r="WEQ79" s="14"/>
      <c r="WER79" s="14"/>
      <c r="WES79" s="14"/>
      <c r="WET79" s="14"/>
      <c r="WEU79" s="14"/>
      <c r="WEV79" s="14"/>
      <c r="WEW79" s="14"/>
      <c r="WEX79" s="14"/>
      <c r="WEY79" s="14"/>
      <c r="WEZ79" s="14"/>
      <c r="WFA79" s="14"/>
      <c r="WFB79" s="14"/>
      <c r="WFC79" s="14"/>
      <c r="WFD79" s="14"/>
      <c r="WFE79" s="14"/>
      <c r="WFF79" s="14"/>
      <c r="WFG79" s="14"/>
      <c r="WFH79" s="14"/>
      <c r="WFI79" s="14"/>
      <c r="WFJ79" s="14"/>
      <c r="WFK79" s="14"/>
      <c r="WFL79" s="14"/>
      <c r="WFM79" s="14"/>
      <c r="WFN79" s="14"/>
      <c r="WFO79" s="14"/>
      <c r="WFP79" s="14"/>
      <c r="WFQ79" s="14"/>
      <c r="WFR79" s="14"/>
      <c r="WFS79" s="14"/>
      <c r="WFT79" s="14"/>
      <c r="WFU79" s="14"/>
      <c r="WFV79" s="14"/>
      <c r="WFW79" s="14"/>
      <c r="WFX79" s="14"/>
      <c r="WFY79" s="14"/>
      <c r="WFZ79" s="14"/>
      <c r="WGA79" s="14"/>
      <c r="WGB79" s="14"/>
      <c r="WGC79" s="14"/>
      <c r="WGD79" s="14"/>
      <c r="WGE79" s="14"/>
      <c r="WGF79" s="14"/>
      <c r="WGG79" s="14"/>
      <c r="WGH79" s="14"/>
      <c r="WGI79" s="14"/>
      <c r="WGJ79" s="14"/>
      <c r="WGK79" s="14"/>
      <c r="WGL79" s="14"/>
      <c r="WGM79" s="14"/>
      <c r="WGN79" s="14"/>
      <c r="WGO79" s="14"/>
      <c r="WGP79" s="14"/>
      <c r="WGQ79" s="14"/>
      <c r="WGR79" s="14"/>
      <c r="WGS79" s="14"/>
      <c r="WGT79" s="14"/>
      <c r="WGU79" s="14"/>
      <c r="WGV79" s="14"/>
      <c r="WGW79" s="14"/>
      <c r="WGX79" s="14"/>
      <c r="WGY79" s="14"/>
      <c r="WGZ79" s="14"/>
      <c r="WHA79" s="14"/>
      <c r="WHB79" s="14"/>
      <c r="WHC79" s="14"/>
      <c r="WHD79" s="14"/>
      <c r="WHE79" s="14"/>
      <c r="WHF79" s="14"/>
      <c r="WHG79" s="14"/>
      <c r="WHH79" s="14"/>
      <c r="WHI79" s="14"/>
      <c r="WHJ79" s="14"/>
      <c r="WHK79" s="14"/>
      <c r="WHL79" s="14"/>
      <c r="WHM79" s="14"/>
      <c r="WHN79" s="14"/>
      <c r="WHO79" s="14"/>
      <c r="WHP79" s="14"/>
      <c r="WHQ79" s="14"/>
      <c r="WHR79" s="14"/>
      <c r="WHS79" s="14"/>
      <c r="WHT79" s="14"/>
      <c r="WHU79" s="14"/>
      <c r="WHV79" s="14"/>
      <c r="WHW79" s="14"/>
      <c r="WHX79" s="14"/>
      <c r="WHY79" s="14"/>
      <c r="WHZ79" s="14"/>
      <c r="WIA79" s="14"/>
      <c r="WIB79" s="14"/>
      <c r="WIC79" s="14"/>
      <c r="WID79" s="14"/>
      <c r="WIE79" s="14"/>
      <c r="WIF79" s="14"/>
      <c r="WIG79" s="14"/>
      <c r="WIH79" s="14"/>
      <c r="WII79" s="14"/>
      <c r="WIJ79" s="14"/>
      <c r="WIK79" s="14"/>
      <c r="WIL79" s="14"/>
      <c r="WIM79" s="14"/>
      <c r="WIN79" s="14"/>
      <c r="WIO79" s="14"/>
      <c r="WIP79" s="14"/>
      <c r="WIQ79" s="14"/>
      <c r="WIR79" s="14"/>
      <c r="WIS79" s="14"/>
      <c r="WIT79" s="14"/>
      <c r="WIU79" s="14"/>
      <c r="WIV79" s="14"/>
      <c r="WIW79" s="14"/>
      <c r="WIX79" s="14"/>
      <c r="WIY79" s="14"/>
      <c r="WIZ79" s="14"/>
      <c r="WJA79" s="14"/>
      <c r="WJB79" s="14"/>
      <c r="WJC79" s="14"/>
      <c r="WJD79" s="14"/>
      <c r="WJE79" s="14"/>
      <c r="WJF79" s="14"/>
      <c r="WJG79" s="14"/>
      <c r="WJH79" s="14"/>
      <c r="WJI79" s="14"/>
      <c r="WJJ79" s="14"/>
      <c r="WJK79" s="14"/>
      <c r="WJL79" s="14"/>
      <c r="WJM79" s="14"/>
      <c r="WJN79" s="14"/>
      <c r="WJO79" s="14"/>
      <c r="WJP79" s="14"/>
      <c r="WJQ79" s="14"/>
      <c r="WJR79" s="14"/>
      <c r="WJS79" s="14"/>
      <c r="WJT79" s="14"/>
      <c r="WJU79" s="14"/>
      <c r="WJV79" s="14"/>
      <c r="WJW79" s="14"/>
      <c r="WJX79" s="14"/>
      <c r="WJY79" s="14"/>
      <c r="WJZ79" s="14"/>
      <c r="WKA79" s="14"/>
      <c r="WKB79" s="14"/>
      <c r="WKC79" s="14"/>
      <c r="WKD79" s="14"/>
      <c r="WKE79" s="14"/>
      <c r="WKF79" s="14"/>
      <c r="WKG79" s="14"/>
      <c r="WKH79" s="14"/>
      <c r="WKI79" s="14"/>
      <c r="WKJ79" s="14"/>
      <c r="WKK79" s="14"/>
      <c r="WKL79" s="14"/>
      <c r="WKM79" s="14"/>
      <c r="WKN79" s="14"/>
      <c r="WKO79" s="14"/>
      <c r="WKP79" s="14"/>
      <c r="WKQ79" s="14"/>
      <c r="WKR79" s="14"/>
      <c r="WKS79" s="14"/>
      <c r="WKT79" s="14"/>
      <c r="WKU79" s="14"/>
      <c r="WKV79" s="14"/>
      <c r="WKW79" s="14"/>
      <c r="WKX79" s="14"/>
      <c r="WKY79" s="14"/>
      <c r="WKZ79" s="14"/>
      <c r="WLA79" s="14"/>
      <c r="WLB79" s="14"/>
      <c r="WLC79" s="14"/>
      <c r="WLD79" s="14"/>
      <c r="WLE79" s="14"/>
      <c r="WLF79" s="14"/>
      <c r="WLG79" s="14"/>
      <c r="WLH79" s="14"/>
      <c r="WLI79" s="14"/>
      <c r="WLJ79" s="14"/>
      <c r="WLK79" s="14"/>
      <c r="WLL79" s="14"/>
      <c r="WLM79" s="14"/>
      <c r="WLN79" s="14"/>
      <c r="WLO79" s="14"/>
      <c r="WLP79" s="14"/>
      <c r="WLQ79" s="14"/>
      <c r="WLR79" s="14"/>
      <c r="WLS79" s="14"/>
      <c r="WLT79" s="14"/>
      <c r="WLU79" s="14"/>
      <c r="WLV79" s="14"/>
      <c r="WLW79" s="14"/>
      <c r="WLX79" s="14"/>
      <c r="WLY79" s="14"/>
      <c r="WLZ79" s="14"/>
      <c r="WMA79" s="14"/>
      <c r="WMB79" s="14"/>
      <c r="WMC79" s="14"/>
      <c r="WMD79" s="14"/>
      <c r="WME79" s="14"/>
      <c r="WMF79" s="14"/>
      <c r="WMG79" s="14"/>
      <c r="WMH79" s="14"/>
      <c r="WMI79" s="14"/>
      <c r="WMJ79" s="14"/>
      <c r="WMK79" s="14"/>
      <c r="WML79" s="14"/>
      <c r="WMM79" s="14"/>
      <c r="WMN79" s="14"/>
      <c r="WMO79" s="14"/>
      <c r="WMP79" s="14"/>
      <c r="WMQ79" s="14"/>
      <c r="WMR79" s="14"/>
      <c r="WMS79" s="14"/>
      <c r="WMT79" s="14"/>
      <c r="WMU79" s="14"/>
      <c r="WMV79" s="14"/>
      <c r="WMW79" s="14"/>
      <c r="WMX79" s="14"/>
      <c r="WMY79" s="14"/>
      <c r="WMZ79" s="14"/>
      <c r="WNA79" s="14"/>
      <c r="WNB79" s="14"/>
      <c r="WNC79" s="14"/>
      <c r="WND79" s="14"/>
      <c r="WNE79" s="14"/>
      <c r="WNF79" s="14"/>
      <c r="WNG79" s="14"/>
      <c r="WNH79" s="14"/>
      <c r="WNI79" s="14"/>
      <c r="WNJ79" s="14"/>
      <c r="WNK79" s="14"/>
      <c r="WNL79" s="14"/>
      <c r="WNM79" s="14"/>
      <c r="WNN79" s="14"/>
      <c r="WNO79" s="14"/>
      <c r="WNP79" s="14"/>
      <c r="WNQ79" s="14"/>
      <c r="WNR79" s="14"/>
      <c r="WNS79" s="14"/>
      <c r="WNT79" s="14"/>
      <c r="WNU79" s="14"/>
      <c r="WNV79" s="14"/>
      <c r="WNW79" s="14"/>
      <c r="WNX79" s="14"/>
      <c r="WNY79" s="14"/>
      <c r="WNZ79" s="14"/>
      <c r="WOA79" s="14"/>
      <c r="WOB79" s="14"/>
      <c r="WOC79" s="14"/>
      <c r="WOD79" s="14"/>
      <c r="WOE79" s="14"/>
      <c r="WOF79" s="14"/>
      <c r="WOG79" s="14"/>
      <c r="WOH79" s="14"/>
      <c r="WOI79" s="14"/>
      <c r="WOJ79" s="14"/>
      <c r="WOK79" s="14"/>
      <c r="WOL79" s="14"/>
      <c r="WOM79" s="14"/>
      <c r="WON79" s="14"/>
      <c r="WOO79" s="14"/>
      <c r="WOP79" s="14"/>
      <c r="WOQ79" s="14"/>
      <c r="WOR79" s="14"/>
      <c r="WOS79" s="14"/>
      <c r="WOT79" s="14"/>
      <c r="WOU79" s="14"/>
      <c r="WOV79" s="14"/>
      <c r="WOW79" s="14"/>
      <c r="WOX79" s="14"/>
      <c r="WOY79" s="14"/>
      <c r="WOZ79" s="14"/>
      <c r="WPA79" s="14"/>
      <c r="WPB79" s="14"/>
      <c r="WPC79" s="14"/>
      <c r="WPD79" s="14"/>
      <c r="WPE79" s="14"/>
      <c r="WPF79" s="14"/>
      <c r="WPG79" s="14"/>
      <c r="WPH79" s="14"/>
      <c r="WPI79" s="14"/>
      <c r="WPJ79" s="14"/>
      <c r="WPK79" s="14"/>
      <c r="WPL79" s="14"/>
      <c r="WPM79" s="14"/>
      <c r="WPN79" s="14"/>
      <c r="WPO79" s="14"/>
      <c r="WPP79" s="14"/>
      <c r="WPQ79" s="14"/>
      <c r="WPR79" s="14"/>
      <c r="WPS79" s="14"/>
      <c r="WPT79" s="14"/>
      <c r="WPU79" s="14"/>
      <c r="WPV79" s="14"/>
      <c r="WPW79" s="14"/>
      <c r="WPX79" s="14"/>
      <c r="WPY79" s="14"/>
      <c r="WPZ79" s="14"/>
      <c r="WQA79" s="14"/>
      <c r="WQB79" s="14"/>
      <c r="WQC79" s="14"/>
      <c r="WQD79" s="14"/>
      <c r="WQE79" s="14"/>
      <c r="WQF79" s="14"/>
      <c r="WQG79" s="14"/>
      <c r="WQH79" s="14"/>
      <c r="WQI79" s="14"/>
      <c r="WQJ79" s="14"/>
      <c r="WQK79" s="14"/>
      <c r="WQL79" s="14"/>
      <c r="WQM79" s="14"/>
      <c r="WQN79" s="14"/>
      <c r="WQO79" s="14"/>
      <c r="WQP79" s="14"/>
      <c r="WQQ79" s="14"/>
      <c r="WQR79" s="14"/>
      <c r="WQS79" s="14"/>
      <c r="WQT79" s="14"/>
      <c r="WQU79" s="14"/>
      <c r="WQV79" s="14"/>
      <c r="WQW79" s="14"/>
      <c r="WQX79" s="14"/>
      <c r="WQY79" s="14"/>
      <c r="WQZ79" s="14"/>
      <c r="WRA79" s="14"/>
      <c r="WRB79" s="14"/>
      <c r="WRC79" s="14"/>
      <c r="WRD79" s="14"/>
      <c r="WRE79" s="14"/>
      <c r="WRF79" s="14"/>
      <c r="WRG79" s="14"/>
      <c r="WRH79" s="14"/>
      <c r="WRI79" s="14"/>
      <c r="WRJ79" s="14"/>
      <c r="WRK79" s="14"/>
      <c r="WRL79" s="14"/>
      <c r="WRM79" s="14"/>
      <c r="WRN79" s="14"/>
      <c r="WRO79" s="14"/>
      <c r="WRP79" s="14"/>
      <c r="WRQ79" s="14"/>
      <c r="WRR79" s="14"/>
      <c r="WRS79" s="14"/>
      <c r="WRT79" s="14"/>
      <c r="WRU79" s="14"/>
      <c r="WRV79" s="14"/>
      <c r="WRW79" s="14"/>
      <c r="WRX79" s="14"/>
      <c r="WRY79" s="14"/>
      <c r="WRZ79" s="14"/>
      <c r="WSA79" s="14"/>
      <c r="WSB79" s="14"/>
      <c r="WSC79" s="14"/>
      <c r="WSD79" s="14"/>
      <c r="WSE79" s="14"/>
      <c r="WSF79" s="14"/>
      <c r="WSG79" s="14"/>
      <c r="WSH79" s="14"/>
      <c r="WSI79" s="14"/>
      <c r="WSJ79" s="14"/>
      <c r="WSK79" s="14"/>
      <c r="WSL79" s="14"/>
      <c r="WSM79" s="14"/>
      <c r="WSN79" s="14"/>
      <c r="WSO79" s="14"/>
      <c r="WSP79" s="14"/>
      <c r="WSQ79" s="14"/>
      <c r="WSR79" s="14"/>
      <c r="WSS79" s="14"/>
      <c r="WST79" s="14"/>
      <c r="WSU79" s="14"/>
      <c r="WSV79" s="14"/>
      <c r="WSW79" s="14"/>
      <c r="WSX79" s="14"/>
      <c r="WSY79" s="14"/>
      <c r="WSZ79" s="14"/>
      <c r="WTA79" s="14"/>
      <c r="WTB79" s="14"/>
      <c r="WTC79" s="14"/>
      <c r="WTD79" s="14"/>
      <c r="WTE79" s="14"/>
      <c r="WTF79" s="14"/>
      <c r="WTG79" s="14"/>
      <c r="WTH79" s="14"/>
      <c r="WTI79" s="14"/>
      <c r="WTJ79" s="14"/>
      <c r="WTK79" s="14"/>
      <c r="WTL79" s="14"/>
      <c r="WTM79" s="14"/>
      <c r="WTN79" s="14"/>
      <c r="WTO79" s="14"/>
      <c r="WTP79" s="14"/>
      <c r="WTQ79" s="14"/>
      <c r="WTR79" s="14"/>
      <c r="WTS79" s="14"/>
      <c r="WTT79" s="14"/>
      <c r="WTU79" s="14"/>
      <c r="WTV79" s="14"/>
      <c r="WTW79" s="14"/>
      <c r="WTX79" s="14"/>
      <c r="WTY79" s="14"/>
      <c r="WTZ79" s="14"/>
      <c r="WUA79" s="14"/>
      <c r="WUB79" s="14"/>
      <c r="WUC79" s="14"/>
      <c r="WUD79" s="14"/>
      <c r="WUE79" s="14"/>
      <c r="WUF79" s="14"/>
      <c r="WUG79" s="14"/>
      <c r="WUH79" s="14"/>
      <c r="WUI79" s="14"/>
      <c r="WUJ79" s="14"/>
      <c r="WUK79" s="14"/>
      <c r="WUL79" s="14"/>
      <c r="WUM79" s="14"/>
      <c r="WUN79" s="14"/>
      <c r="WUO79" s="14"/>
      <c r="WUP79" s="14"/>
      <c r="WUQ79" s="14"/>
      <c r="WUR79" s="14"/>
      <c r="WUS79" s="14"/>
      <c r="WUT79" s="14"/>
      <c r="WUU79" s="14"/>
      <c r="WUV79" s="14"/>
      <c r="WUW79" s="14"/>
      <c r="WUX79" s="14"/>
      <c r="WUY79" s="14"/>
      <c r="WUZ79" s="14"/>
      <c r="WVA79" s="14"/>
      <c r="WVB79" s="14"/>
      <c r="WVC79" s="14"/>
      <c r="WVD79" s="14"/>
      <c r="WVE79" s="14"/>
      <c r="WVF79" s="14"/>
      <c r="WVG79" s="14"/>
      <c r="WVH79" s="14"/>
      <c r="WVI79" s="14"/>
      <c r="WVJ79" s="14"/>
      <c r="WVK79" s="14"/>
      <c r="WVL79" s="14"/>
      <c r="WVM79" s="14"/>
      <c r="WVN79" s="14"/>
      <c r="WVO79" s="14"/>
      <c r="WVP79" s="14"/>
      <c r="WVQ79" s="14"/>
      <c r="WVR79" s="14"/>
      <c r="WVS79" s="14"/>
      <c r="WVT79" s="14"/>
      <c r="WVU79" s="14"/>
      <c r="WVV79" s="14"/>
      <c r="WVW79" s="14"/>
      <c r="WVX79" s="14"/>
      <c r="WVY79" s="14"/>
      <c r="WVZ79" s="14"/>
      <c r="WWA79" s="14"/>
      <c r="WWB79" s="14"/>
      <c r="WWC79" s="14"/>
      <c r="WWD79" s="14"/>
      <c r="WWE79" s="14"/>
      <c r="WWF79" s="14"/>
      <c r="WWG79" s="14"/>
      <c r="WWH79" s="14"/>
      <c r="WWI79" s="14"/>
      <c r="WWJ79" s="14"/>
      <c r="WWK79" s="14"/>
      <c r="WWL79" s="14"/>
      <c r="WWM79" s="14"/>
      <c r="WWN79" s="14"/>
      <c r="WWO79" s="14"/>
      <c r="WWP79" s="14"/>
      <c r="WWQ79" s="14"/>
      <c r="WWR79" s="14"/>
      <c r="WWS79" s="14"/>
      <c r="WWT79" s="14"/>
      <c r="WWU79" s="14"/>
      <c r="WWV79" s="14"/>
      <c r="WWW79" s="14"/>
      <c r="WWX79" s="14"/>
      <c r="WWY79" s="14"/>
      <c r="WWZ79" s="14"/>
      <c r="WXA79" s="14"/>
      <c r="WXB79" s="14"/>
      <c r="WXC79" s="14"/>
      <c r="WXD79" s="14"/>
      <c r="WXE79" s="14"/>
      <c r="WXF79" s="14"/>
      <c r="WXG79" s="14"/>
      <c r="WXH79" s="14"/>
      <c r="WXI79" s="14"/>
      <c r="WXJ79" s="14"/>
      <c r="WXK79" s="14"/>
      <c r="WXL79" s="14"/>
      <c r="WXM79" s="14"/>
      <c r="WXN79" s="14"/>
      <c r="WXO79" s="14"/>
      <c r="WXP79" s="14"/>
      <c r="WXQ79" s="14"/>
      <c r="WXR79" s="14"/>
      <c r="WXS79" s="14"/>
      <c r="WXT79" s="14"/>
      <c r="WXU79" s="14"/>
      <c r="WXV79" s="14"/>
      <c r="WXW79" s="14"/>
      <c r="WXX79" s="14"/>
      <c r="WXY79" s="14"/>
      <c r="WXZ79" s="14"/>
      <c r="WYA79" s="14"/>
      <c r="WYB79" s="14"/>
      <c r="WYC79" s="14"/>
      <c r="WYD79" s="14"/>
      <c r="WYE79" s="14"/>
      <c r="WYF79" s="14"/>
      <c r="WYG79" s="14"/>
      <c r="WYH79" s="14"/>
      <c r="WYI79" s="14"/>
      <c r="WYJ79" s="14"/>
      <c r="WYK79" s="14"/>
      <c r="WYL79" s="14"/>
      <c r="WYM79" s="14"/>
      <c r="WYN79" s="14"/>
      <c r="WYO79" s="14"/>
      <c r="WYP79" s="14"/>
      <c r="WYQ79" s="14"/>
      <c r="WYR79" s="14"/>
      <c r="WYS79" s="14"/>
      <c r="WYT79" s="14"/>
      <c r="WYU79" s="14"/>
      <c r="WYV79" s="14"/>
      <c r="WYW79" s="14"/>
      <c r="WYX79" s="14"/>
      <c r="WYY79" s="14"/>
      <c r="WYZ79" s="14"/>
      <c r="WZA79" s="14"/>
      <c r="WZB79" s="14"/>
      <c r="WZC79" s="14"/>
      <c r="WZD79" s="14"/>
      <c r="WZE79" s="14"/>
      <c r="WZF79" s="14"/>
      <c r="WZG79" s="14"/>
      <c r="WZH79" s="14"/>
      <c r="WZI79" s="14"/>
      <c r="WZJ79" s="14"/>
      <c r="WZK79" s="14"/>
      <c r="WZL79" s="14"/>
      <c r="WZM79" s="14"/>
      <c r="WZN79" s="14"/>
      <c r="WZO79" s="14"/>
      <c r="WZP79" s="14"/>
      <c r="WZQ79" s="14"/>
      <c r="WZR79" s="14"/>
      <c r="WZS79" s="14"/>
      <c r="WZT79" s="14"/>
      <c r="WZU79" s="14"/>
      <c r="WZV79" s="14"/>
      <c r="WZW79" s="14"/>
      <c r="WZX79" s="14"/>
      <c r="WZY79" s="14"/>
      <c r="WZZ79" s="14"/>
      <c r="XAA79" s="14"/>
      <c r="XAB79" s="14"/>
      <c r="XAC79" s="14"/>
      <c r="XAD79" s="14"/>
      <c r="XAE79" s="14"/>
      <c r="XAF79" s="14"/>
      <c r="XAG79" s="14"/>
      <c r="XAH79" s="14"/>
      <c r="XAI79" s="14"/>
      <c r="XAJ79" s="14"/>
      <c r="XAK79" s="14"/>
      <c r="XAL79" s="14"/>
      <c r="XAT79" s="14"/>
      <c r="XAU79" s="14"/>
      <c r="XAV79" s="14"/>
      <c r="XAW79" s="14"/>
      <c r="XAX79" s="14"/>
      <c r="XAY79" s="14"/>
      <c r="XAZ79" s="14"/>
      <c r="XBA79" s="14"/>
      <c r="XBB79" s="14"/>
      <c r="XBC79" s="14"/>
      <c r="XBD79" s="14"/>
    </row>
    <row r="80" s="2" customFormat="1" ht="20" customHeight="1" spans="1:16280">
      <c r="A80" s="12">
        <v>78</v>
      </c>
      <c r="B80" s="12" t="s">
        <v>153</v>
      </c>
      <c r="C80" s="12" t="s">
        <v>154</v>
      </c>
      <c r="D80" s="13" t="s">
        <v>155</v>
      </c>
      <c r="E80" s="13">
        <v>2360</v>
      </c>
      <c r="VNG80" s="14"/>
      <c r="VNH80" s="14"/>
      <c r="VNI80" s="14"/>
      <c r="VNJ80" s="14"/>
      <c r="VNK80" s="14"/>
      <c r="VNL80" s="14"/>
      <c r="VNM80" s="14"/>
      <c r="VNN80" s="14"/>
      <c r="VNO80" s="14"/>
      <c r="VNP80" s="14"/>
      <c r="VNQ80" s="14"/>
      <c r="VNR80" s="14"/>
      <c r="VNS80" s="14"/>
      <c r="VNT80" s="14"/>
      <c r="VNU80" s="14"/>
      <c r="VNV80" s="14"/>
      <c r="VNW80" s="14"/>
      <c r="VNX80" s="14"/>
      <c r="VNY80" s="14"/>
      <c r="VNZ80" s="14"/>
      <c r="VOA80" s="14"/>
      <c r="VOB80" s="14"/>
      <c r="VOC80" s="14"/>
      <c r="VOD80" s="14"/>
      <c r="VOE80" s="14"/>
      <c r="VOF80" s="14"/>
      <c r="VOG80" s="14"/>
      <c r="VOH80" s="14"/>
      <c r="VOI80" s="14"/>
      <c r="VOJ80" s="14"/>
      <c r="VOK80" s="14"/>
      <c r="VOL80" s="14"/>
      <c r="VOM80" s="14"/>
      <c r="VON80" s="14"/>
      <c r="VOO80" s="14"/>
      <c r="VOP80" s="14"/>
      <c r="VOQ80" s="14"/>
      <c r="VOR80" s="14"/>
      <c r="VOS80" s="14"/>
      <c r="VOT80" s="14"/>
      <c r="VOU80" s="14"/>
      <c r="VOV80" s="14"/>
      <c r="VOW80" s="14"/>
      <c r="VOX80" s="14"/>
      <c r="VOY80" s="14"/>
      <c r="VOZ80" s="14"/>
      <c r="VPA80" s="14"/>
      <c r="VPB80" s="14"/>
      <c r="VPC80" s="14"/>
      <c r="VPD80" s="14"/>
      <c r="VPE80" s="14"/>
      <c r="VPF80" s="14"/>
      <c r="VPG80" s="14"/>
      <c r="VPH80" s="14"/>
      <c r="VPI80" s="14"/>
      <c r="VPJ80" s="14"/>
      <c r="VPK80" s="14"/>
      <c r="VPL80" s="14"/>
      <c r="VPM80" s="14"/>
      <c r="VPN80" s="14"/>
      <c r="VPO80" s="14"/>
      <c r="VPP80" s="14"/>
      <c r="VPQ80" s="14"/>
      <c r="VPR80" s="14"/>
      <c r="VPS80" s="14"/>
      <c r="VPT80" s="14"/>
      <c r="VPU80" s="14"/>
      <c r="VPV80" s="14"/>
      <c r="VPW80" s="14"/>
      <c r="VPX80" s="14"/>
      <c r="VPY80" s="14"/>
      <c r="VPZ80" s="14"/>
      <c r="VQA80" s="14"/>
      <c r="VQB80" s="14"/>
      <c r="VQC80" s="14"/>
      <c r="VQD80" s="14"/>
      <c r="VQE80" s="14"/>
      <c r="VQF80" s="14"/>
      <c r="VQG80" s="14"/>
      <c r="VQH80" s="14"/>
      <c r="VQI80" s="14"/>
      <c r="VQJ80" s="14"/>
      <c r="VQK80" s="14"/>
      <c r="VQL80" s="14"/>
      <c r="VQM80" s="14"/>
      <c r="VQN80" s="14"/>
      <c r="VQO80" s="14"/>
      <c r="VQP80" s="14"/>
      <c r="VQQ80" s="14"/>
      <c r="VQR80" s="14"/>
      <c r="VQS80" s="14"/>
      <c r="VQT80" s="14"/>
      <c r="VQU80" s="14"/>
      <c r="VQV80" s="14"/>
      <c r="VQW80" s="14"/>
      <c r="VQX80" s="14"/>
      <c r="VQY80" s="14"/>
      <c r="VQZ80" s="14"/>
      <c r="VRA80" s="14"/>
      <c r="VRB80" s="14"/>
      <c r="VRC80" s="14"/>
      <c r="VRD80" s="14"/>
      <c r="VRE80" s="14"/>
      <c r="VRF80" s="14"/>
      <c r="VRG80" s="14"/>
      <c r="VRH80" s="14"/>
      <c r="VRI80" s="14"/>
      <c r="VRJ80" s="14"/>
      <c r="VRK80" s="14"/>
      <c r="VRL80" s="14"/>
      <c r="VRM80" s="14"/>
      <c r="VRN80" s="14"/>
      <c r="VRO80" s="14"/>
      <c r="VRP80" s="14"/>
      <c r="VRQ80" s="14"/>
      <c r="VRR80" s="14"/>
      <c r="VRS80" s="14"/>
      <c r="VRT80" s="14"/>
      <c r="VRU80" s="14"/>
      <c r="VRV80" s="14"/>
      <c r="VRW80" s="14"/>
      <c r="VRX80" s="14"/>
      <c r="VRY80" s="14"/>
      <c r="VRZ80" s="14"/>
      <c r="VSA80" s="14"/>
      <c r="VSB80" s="14"/>
      <c r="VSC80" s="14"/>
      <c r="VSD80" s="14"/>
      <c r="VSE80" s="14"/>
      <c r="VSF80" s="14"/>
      <c r="VSG80" s="14"/>
      <c r="VSH80" s="14"/>
      <c r="VSI80" s="14"/>
      <c r="VSJ80" s="14"/>
      <c r="VSK80" s="14"/>
      <c r="VSL80" s="14"/>
      <c r="VSM80" s="14"/>
      <c r="VSN80" s="14"/>
      <c r="VSO80" s="14"/>
      <c r="VSP80" s="14"/>
      <c r="VSQ80" s="14"/>
      <c r="VSR80" s="14"/>
      <c r="VSS80" s="14"/>
      <c r="VST80" s="14"/>
      <c r="VSU80" s="14"/>
      <c r="VSV80" s="14"/>
      <c r="VSW80" s="14"/>
      <c r="VSX80" s="14"/>
      <c r="VSY80" s="14"/>
      <c r="VSZ80" s="14"/>
      <c r="VTA80" s="14"/>
      <c r="VTB80" s="14"/>
      <c r="VTC80" s="14"/>
      <c r="VTD80" s="14"/>
      <c r="VTE80" s="14"/>
      <c r="VTF80" s="14"/>
      <c r="VTG80" s="14"/>
      <c r="VTH80" s="14"/>
      <c r="VTI80" s="14"/>
      <c r="VTJ80" s="14"/>
      <c r="VTK80" s="14"/>
      <c r="VTL80" s="14"/>
      <c r="VTM80" s="14"/>
      <c r="VTN80" s="14"/>
      <c r="VTO80" s="14"/>
      <c r="VTP80" s="14"/>
      <c r="VTQ80" s="14"/>
      <c r="VTR80" s="14"/>
      <c r="VTS80" s="14"/>
      <c r="VTT80" s="14"/>
      <c r="VTU80" s="14"/>
      <c r="VTV80" s="14"/>
      <c r="VTW80" s="14"/>
      <c r="VTX80" s="14"/>
      <c r="VTY80" s="14"/>
      <c r="VTZ80" s="14"/>
      <c r="VUA80" s="14"/>
      <c r="VUB80" s="14"/>
      <c r="VUC80" s="14"/>
      <c r="VUD80" s="14"/>
      <c r="VUE80" s="14"/>
      <c r="VUF80" s="14"/>
      <c r="VUG80" s="14"/>
      <c r="VUH80" s="14"/>
      <c r="VUI80" s="14"/>
      <c r="VUJ80" s="14"/>
      <c r="VUK80" s="14"/>
      <c r="VUL80" s="14"/>
      <c r="VUM80" s="14"/>
      <c r="VUN80" s="14"/>
      <c r="VUO80" s="14"/>
      <c r="VUP80" s="14"/>
      <c r="VUQ80" s="14"/>
      <c r="VUR80" s="14"/>
      <c r="VUS80" s="14"/>
      <c r="VUT80" s="14"/>
      <c r="VUU80" s="14"/>
      <c r="VUV80" s="14"/>
      <c r="VUW80" s="14"/>
      <c r="VUX80" s="14"/>
      <c r="VUY80" s="14"/>
      <c r="VUZ80" s="14"/>
      <c r="VVA80" s="14"/>
      <c r="VVB80" s="14"/>
      <c r="VVC80" s="14"/>
      <c r="VVD80" s="14"/>
      <c r="VVE80" s="14"/>
      <c r="VVF80" s="14"/>
      <c r="VVG80" s="14"/>
      <c r="VVH80" s="14"/>
      <c r="VVI80" s="14"/>
      <c r="VVJ80" s="14"/>
      <c r="VVK80" s="14"/>
      <c r="VVL80" s="14"/>
      <c r="VVM80" s="14"/>
      <c r="VVN80" s="14"/>
      <c r="VVO80" s="14"/>
      <c r="VVP80" s="14"/>
      <c r="VVQ80" s="14"/>
      <c r="VVR80" s="14"/>
      <c r="VVS80" s="14"/>
      <c r="VVT80" s="14"/>
      <c r="VVU80" s="14"/>
      <c r="VVV80" s="14"/>
      <c r="VVW80" s="14"/>
      <c r="VVX80" s="14"/>
      <c r="VVY80" s="14"/>
      <c r="VVZ80" s="14"/>
      <c r="VWA80" s="14"/>
      <c r="VWB80" s="14"/>
      <c r="VWC80" s="14"/>
      <c r="VWD80" s="14"/>
      <c r="VWE80" s="14"/>
      <c r="VWF80" s="14"/>
      <c r="VWG80" s="14"/>
      <c r="VWH80" s="14"/>
      <c r="VWI80" s="14"/>
      <c r="VWJ80" s="14"/>
      <c r="VWK80" s="14"/>
      <c r="VWL80" s="14"/>
      <c r="VWM80" s="14"/>
      <c r="VWN80" s="14"/>
      <c r="VWO80" s="14"/>
      <c r="VWP80" s="14"/>
      <c r="VWQ80" s="14"/>
      <c r="VWR80" s="14"/>
      <c r="VWS80" s="14"/>
      <c r="VWT80" s="14"/>
      <c r="VWU80" s="14"/>
      <c r="VWV80" s="14"/>
      <c r="VWW80" s="14"/>
      <c r="VWX80" s="14"/>
      <c r="VWY80" s="14"/>
      <c r="VWZ80" s="14"/>
      <c r="VXA80" s="14"/>
      <c r="VXB80" s="14"/>
      <c r="VXC80" s="14"/>
      <c r="VXD80" s="14"/>
      <c r="VXE80" s="14"/>
      <c r="VXF80" s="14"/>
      <c r="VXG80" s="14"/>
      <c r="VXH80" s="14"/>
      <c r="VXI80" s="14"/>
      <c r="VXJ80" s="14"/>
      <c r="VXK80" s="14"/>
      <c r="VXL80" s="14"/>
      <c r="VXM80" s="14"/>
      <c r="VXN80" s="14"/>
      <c r="VXO80" s="14"/>
      <c r="VXP80" s="14"/>
      <c r="VXQ80" s="14"/>
      <c r="VXR80" s="14"/>
      <c r="VXS80" s="14"/>
      <c r="VXT80" s="14"/>
      <c r="VXU80" s="14"/>
      <c r="VXV80" s="14"/>
      <c r="VXW80" s="14"/>
      <c r="VXX80" s="14"/>
      <c r="VXY80" s="14"/>
      <c r="VXZ80" s="14"/>
      <c r="VYA80" s="14"/>
      <c r="VYB80" s="14"/>
      <c r="VYC80" s="14"/>
      <c r="VYD80" s="14"/>
      <c r="VYE80" s="14"/>
      <c r="VYF80" s="14"/>
      <c r="VYG80" s="14"/>
      <c r="VYH80" s="14"/>
      <c r="VYI80" s="14"/>
      <c r="VYJ80" s="14"/>
      <c r="VYK80" s="14"/>
      <c r="VYL80" s="14"/>
      <c r="VYM80" s="14"/>
      <c r="VYN80" s="14"/>
      <c r="VYO80" s="14"/>
      <c r="VYP80" s="14"/>
      <c r="VYQ80" s="14"/>
      <c r="VYR80" s="14"/>
      <c r="VYS80" s="14"/>
      <c r="VYT80" s="14"/>
      <c r="VYU80" s="14"/>
      <c r="VYV80" s="14"/>
      <c r="VYW80" s="14"/>
      <c r="VYX80" s="14"/>
      <c r="VYY80" s="14"/>
      <c r="VYZ80" s="14"/>
      <c r="VZA80" s="14"/>
      <c r="VZB80" s="14"/>
      <c r="VZC80" s="14"/>
      <c r="VZD80" s="14"/>
      <c r="VZE80" s="14"/>
      <c r="VZF80" s="14"/>
      <c r="VZG80" s="14"/>
      <c r="VZH80" s="14"/>
      <c r="VZI80" s="14"/>
      <c r="VZJ80" s="14"/>
      <c r="VZK80" s="14"/>
      <c r="VZL80" s="14"/>
      <c r="VZM80" s="14"/>
      <c r="VZN80" s="14"/>
      <c r="VZO80" s="14"/>
      <c r="VZP80" s="14"/>
      <c r="VZQ80" s="14"/>
      <c r="VZR80" s="14"/>
      <c r="VZS80" s="14"/>
      <c r="VZT80" s="14"/>
      <c r="VZU80" s="14"/>
      <c r="VZV80" s="14"/>
      <c r="VZW80" s="14"/>
      <c r="VZX80" s="14"/>
      <c r="VZY80" s="14"/>
      <c r="VZZ80" s="14"/>
      <c r="WAA80" s="14"/>
      <c r="WAB80" s="14"/>
      <c r="WAC80" s="14"/>
      <c r="WAD80" s="14"/>
      <c r="WAE80" s="14"/>
      <c r="WAF80" s="14"/>
      <c r="WAG80" s="14"/>
      <c r="WAH80" s="14"/>
      <c r="WAI80" s="14"/>
      <c r="WAJ80" s="14"/>
      <c r="WAK80" s="14"/>
      <c r="WAL80" s="14"/>
      <c r="WAM80" s="14"/>
      <c r="WAN80" s="14"/>
      <c r="WAO80" s="14"/>
      <c r="WAP80" s="14"/>
      <c r="WAQ80" s="14"/>
      <c r="WAR80" s="14"/>
      <c r="WAS80" s="14"/>
      <c r="WAT80" s="14"/>
      <c r="WAU80" s="14"/>
      <c r="WAV80" s="14"/>
      <c r="WAW80" s="14"/>
      <c r="WAX80" s="14"/>
      <c r="WAY80" s="14"/>
      <c r="WAZ80" s="14"/>
      <c r="WBA80" s="14"/>
      <c r="WBB80" s="14"/>
      <c r="WBC80" s="14"/>
      <c r="WBD80" s="14"/>
      <c r="WBE80" s="14"/>
      <c r="WBF80" s="14"/>
      <c r="WBG80" s="14"/>
      <c r="WBH80" s="14"/>
      <c r="WBI80" s="14"/>
      <c r="WBJ80" s="14"/>
      <c r="WBK80" s="14"/>
      <c r="WBL80" s="14"/>
      <c r="WBM80" s="14"/>
      <c r="WBN80" s="14"/>
      <c r="WBO80" s="14"/>
      <c r="WBP80" s="14"/>
      <c r="WBQ80" s="14"/>
      <c r="WBR80" s="14"/>
      <c r="WBS80" s="14"/>
      <c r="WBT80" s="14"/>
      <c r="WBU80" s="14"/>
      <c r="WBV80" s="14"/>
      <c r="WBW80" s="14"/>
      <c r="WBX80" s="14"/>
      <c r="WBY80" s="14"/>
      <c r="WBZ80" s="14"/>
      <c r="WCA80" s="14"/>
      <c r="WCB80" s="14"/>
      <c r="WCC80" s="14"/>
      <c r="WCD80" s="14"/>
      <c r="WCE80" s="14"/>
      <c r="WCF80" s="14"/>
      <c r="WCG80" s="14"/>
      <c r="WCH80" s="14"/>
      <c r="WCI80" s="14"/>
      <c r="WCJ80" s="14"/>
      <c r="WCK80" s="14"/>
      <c r="WCL80" s="14"/>
      <c r="WCM80" s="14"/>
      <c r="WCN80" s="14"/>
      <c r="WCO80" s="14"/>
      <c r="WCP80" s="14"/>
      <c r="WCQ80" s="14"/>
      <c r="WCR80" s="14"/>
      <c r="WCS80" s="14"/>
      <c r="WCT80" s="14"/>
      <c r="WCU80" s="14"/>
      <c r="WCV80" s="14"/>
      <c r="WCW80" s="14"/>
      <c r="WCX80" s="14"/>
      <c r="WCY80" s="14"/>
      <c r="WCZ80" s="14"/>
      <c r="WDA80" s="14"/>
      <c r="WDB80" s="14"/>
      <c r="WDC80" s="14"/>
      <c r="WDD80" s="14"/>
      <c r="WDE80" s="14"/>
      <c r="WDF80" s="14"/>
      <c r="WDG80" s="14"/>
      <c r="WDH80" s="14"/>
      <c r="WDI80" s="14"/>
      <c r="WDJ80" s="14"/>
      <c r="WDK80" s="14"/>
      <c r="WDL80" s="14"/>
      <c r="WDM80" s="14"/>
      <c r="WDN80" s="14"/>
      <c r="WDO80" s="14"/>
      <c r="WDP80" s="14"/>
      <c r="WDQ80" s="14"/>
      <c r="WDR80" s="14"/>
      <c r="WDS80" s="14"/>
      <c r="WDT80" s="14"/>
      <c r="WDU80" s="14"/>
      <c r="WDV80" s="14"/>
      <c r="WDW80" s="14"/>
      <c r="WDX80" s="14"/>
      <c r="WDY80" s="14"/>
      <c r="WDZ80" s="14"/>
      <c r="WEA80" s="14"/>
      <c r="WEB80" s="14"/>
      <c r="WEC80" s="14"/>
      <c r="WED80" s="14"/>
      <c r="WEE80" s="14"/>
      <c r="WEF80" s="14"/>
      <c r="WEG80" s="14"/>
      <c r="WEH80" s="14"/>
      <c r="WEI80" s="14"/>
      <c r="WEJ80" s="14"/>
      <c r="WEK80" s="14"/>
      <c r="WEL80" s="14"/>
      <c r="WEM80" s="14"/>
      <c r="WEN80" s="14"/>
      <c r="WEO80" s="14"/>
      <c r="WEP80" s="14"/>
      <c r="WEQ80" s="14"/>
      <c r="WER80" s="14"/>
      <c r="WES80" s="14"/>
      <c r="WET80" s="14"/>
      <c r="WEU80" s="14"/>
      <c r="WEV80" s="14"/>
      <c r="WEW80" s="14"/>
      <c r="WEX80" s="14"/>
      <c r="WEY80" s="14"/>
      <c r="WEZ80" s="14"/>
      <c r="WFA80" s="14"/>
      <c r="WFB80" s="14"/>
      <c r="WFC80" s="14"/>
      <c r="WFD80" s="14"/>
      <c r="WFE80" s="14"/>
      <c r="WFF80" s="14"/>
      <c r="WFG80" s="14"/>
      <c r="WFH80" s="14"/>
      <c r="WFI80" s="14"/>
      <c r="WFJ80" s="14"/>
      <c r="WFK80" s="14"/>
      <c r="WFL80" s="14"/>
      <c r="WFM80" s="14"/>
      <c r="WFN80" s="14"/>
      <c r="WFO80" s="14"/>
      <c r="WFP80" s="14"/>
      <c r="WFQ80" s="14"/>
      <c r="WFR80" s="14"/>
      <c r="WFS80" s="14"/>
      <c r="WFT80" s="14"/>
      <c r="WFU80" s="14"/>
      <c r="WFV80" s="14"/>
      <c r="WFW80" s="14"/>
      <c r="WFX80" s="14"/>
      <c r="WFY80" s="14"/>
      <c r="WFZ80" s="14"/>
      <c r="WGA80" s="14"/>
      <c r="WGB80" s="14"/>
      <c r="WGC80" s="14"/>
      <c r="WGD80" s="14"/>
      <c r="WGE80" s="14"/>
      <c r="WGF80" s="14"/>
      <c r="WGG80" s="14"/>
      <c r="WGH80" s="14"/>
      <c r="WGI80" s="14"/>
      <c r="WGJ80" s="14"/>
      <c r="WGK80" s="14"/>
      <c r="WGL80" s="14"/>
      <c r="WGM80" s="14"/>
      <c r="WGN80" s="14"/>
      <c r="WGO80" s="14"/>
      <c r="WGP80" s="14"/>
      <c r="WGQ80" s="14"/>
      <c r="WGR80" s="14"/>
      <c r="WGS80" s="14"/>
      <c r="WGT80" s="14"/>
      <c r="WGU80" s="14"/>
      <c r="WGV80" s="14"/>
      <c r="WGW80" s="14"/>
      <c r="WGX80" s="14"/>
      <c r="WGY80" s="14"/>
      <c r="WGZ80" s="14"/>
      <c r="WHA80" s="14"/>
      <c r="WHB80" s="14"/>
      <c r="WHC80" s="14"/>
      <c r="WHD80" s="14"/>
      <c r="WHE80" s="14"/>
      <c r="WHF80" s="14"/>
      <c r="WHG80" s="14"/>
      <c r="WHH80" s="14"/>
      <c r="WHI80" s="14"/>
      <c r="WHJ80" s="14"/>
      <c r="WHK80" s="14"/>
      <c r="WHL80" s="14"/>
      <c r="WHM80" s="14"/>
      <c r="WHN80" s="14"/>
      <c r="WHO80" s="14"/>
      <c r="WHP80" s="14"/>
      <c r="WHQ80" s="14"/>
      <c r="WHR80" s="14"/>
      <c r="WHS80" s="14"/>
      <c r="WHT80" s="14"/>
      <c r="WHU80" s="14"/>
      <c r="WHV80" s="14"/>
      <c r="WHW80" s="14"/>
      <c r="WHX80" s="14"/>
      <c r="WHY80" s="14"/>
      <c r="WHZ80" s="14"/>
      <c r="WIA80" s="14"/>
      <c r="WIB80" s="14"/>
      <c r="WIC80" s="14"/>
      <c r="WID80" s="14"/>
      <c r="WIE80" s="14"/>
      <c r="WIF80" s="14"/>
      <c r="WIG80" s="14"/>
      <c r="WIH80" s="14"/>
      <c r="WII80" s="14"/>
      <c r="WIJ80" s="14"/>
      <c r="WIK80" s="14"/>
      <c r="WIL80" s="14"/>
      <c r="WIM80" s="14"/>
      <c r="WIN80" s="14"/>
      <c r="WIO80" s="14"/>
      <c r="WIP80" s="14"/>
      <c r="WIQ80" s="14"/>
      <c r="WIR80" s="14"/>
      <c r="WIS80" s="14"/>
      <c r="WIT80" s="14"/>
      <c r="WIU80" s="14"/>
      <c r="WIV80" s="14"/>
      <c r="WIW80" s="14"/>
      <c r="WIX80" s="14"/>
      <c r="WIY80" s="14"/>
      <c r="WIZ80" s="14"/>
      <c r="WJA80" s="14"/>
      <c r="WJB80" s="14"/>
      <c r="WJC80" s="14"/>
      <c r="WJD80" s="14"/>
      <c r="WJE80" s="14"/>
      <c r="WJF80" s="14"/>
      <c r="WJG80" s="14"/>
      <c r="WJH80" s="14"/>
      <c r="WJI80" s="14"/>
      <c r="WJJ80" s="14"/>
      <c r="WJK80" s="14"/>
      <c r="WJL80" s="14"/>
      <c r="WJM80" s="14"/>
      <c r="WJN80" s="14"/>
      <c r="WJO80" s="14"/>
      <c r="WJP80" s="14"/>
      <c r="WJQ80" s="14"/>
      <c r="WJR80" s="14"/>
      <c r="WJS80" s="14"/>
      <c r="WJT80" s="14"/>
      <c r="WJU80" s="14"/>
      <c r="WJV80" s="14"/>
      <c r="WJW80" s="14"/>
      <c r="WJX80" s="14"/>
      <c r="WJY80" s="14"/>
      <c r="WJZ80" s="14"/>
      <c r="WKA80" s="14"/>
      <c r="WKB80" s="14"/>
      <c r="WKC80" s="14"/>
      <c r="WKD80" s="14"/>
      <c r="WKE80" s="14"/>
      <c r="WKF80" s="14"/>
      <c r="WKG80" s="14"/>
      <c r="WKH80" s="14"/>
      <c r="WKI80" s="14"/>
      <c r="WKJ80" s="14"/>
      <c r="WKK80" s="14"/>
      <c r="WKL80" s="14"/>
      <c r="WKM80" s="14"/>
      <c r="WKN80" s="14"/>
      <c r="WKO80" s="14"/>
      <c r="WKP80" s="14"/>
      <c r="WKQ80" s="14"/>
      <c r="WKR80" s="14"/>
      <c r="WKS80" s="14"/>
      <c r="WKT80" s="14"/>
      <c r="WKU80" s="14"/>
      <c r="WKV80" s="14"/>
      <c r="WKW80" s="14"/>
      <c r="WKX80" s="14"/>
      <c r="WKY80" s="14"/>
      <c r="WKZ80" s="14"/>
      <c r="WLA80" s="14"/>
      <c r="WLB80" s="14"/>
      <c r="WLC80" s="14"/>
      <c r="WLD80" s="14"/>
      <c r="WLE80" s="14"/>
      <c r="WLF80" s="14"/>
      <c r="WLG80" s="14"/>
      <c r="WLH80" s="14"/>
      <c r="WLI80" s="14"/>
      <c r="WLJ80" s="14"/>
      <c r="WLK80" s="14"/>
      <c r="WLL80" s="14"/>
      <c r="WLM80" s="14"/>
      <c r="WLN80" s="14"/>
      <c r="WLO80" s="14"/>
      <c r="WLP80" s="14"/>
      <c r="WLQ80" s="14"/>
      <c r="WLR80" s="14"/>
      <c r="WLS80" s="14"/>
      <c r="WLT80" s="14"/>
      <c r="WLU80" s="14"/>
      <c r="WLV80" s="14"/>
      <c r="WLW80" s="14"/>
      <c r="WLX80" s="14"/>
      <c r="WLY80" s="14"/>
      <c r="WLZ80" s="14"/>
      <c r="WMA80" s="14"/>
      <c r="WMB80" s="14"/>
      <c r="WMC80" s="14"/>
      <c r="WMD80" s="14"/>
      <c r="WME80" s="14"/>
      <c r="WMF80" s="14"/>
      <c r="WMG80" s="14"/>
      <c r="WMH80" s="14"/>
      <c r="WMI80" s="14"/>
      <c r="WMJ80" s="14"/>
      <c r="WMK80" s="14"/>
      <c r="WML80" s="14"/>
      <c r="WMM80" s="14"/>
      <c r="WMN80" s="14"/>
      <c r="WMO80" s="14"/>
      <c r="WMP80" s="14"/>
      <c r="WMQ80" s="14"/>
      <c r="WMR80" s="14"/>
      <c r="WMS80" s="14"/>
      <c r="WMT80" s="14"/>
      <c r="WMU80" s="14"/>
      <c r="WMV80" s="14"/>
      <c r="WMW80" s="14"/>
      <c r="WMX80" s="14"/>
      <c r="WMY80" s="14"/>
      <c r="WMZ80" s="14"/>
      <c r="WNA80" s="14"/>
      <c r="WNB80" s="14"/>
      <c r="WNC80" s="14"/>
      <c r="WND80" s="14"/>
      <c r="WNE80" s="14"/>
      <c r="WNF80" s="14"/>
      <c r="WNG80" s="14"/>
      <c r="WNH80" s="14"/>
      <c r="WNI80" s="14"/>
      <c r="WNJ80" s="14"/>
      <c r="WNK80" s="14"/>
      <c r="WNL80" s="14"/>
      <c r="WNM80" s="14"/>
      <c r="WNN80" s="14"/>
      <c r="WNO80" s="14"/>
      <c r="WNP80" s="14"/>
      <c r="WNQ80" s="14"/>
      <c r="WNR80" s="14"/>
      <c r="WNS80" s="14"/>
      <c r="WNT80" s="14"/>
      <c r="WNU80" s="14"/>
      <c r="WNV80" s="14"/>
      <c r="WNW80" s="14"/>
      <c r="WNX80" s="14"/>
      <c r="WNY80" s="14"/>
      <c r="WNZ80" s="14"/>
      <c r="WOA80" s="14"/>
      <c r="WOB80" s="14"/>
      <c r="WOC80" s="14"/>
      <c r="WOD80" s="14"/>
      <c r="WOE80" s="14"/>
      <c r="WOF80" s="14"/>
      <c r="WOG80" s="14"/>
      <c r="WOH80" s="14"/>
      <c r="WOI80" s="14"/>
      <c r="WOJ80" s="14"/>
      <c r="WOK80" s="14"/>
      <c r="WOL80" s="14"/>
      <c r="WOM80" s="14"/>
      <c r="WON80" s="14"/>
      <c r="WOO80" s="14"/>
      <c r="WOP80" s="14"/>
      <c r="WOQ80" s="14"/>
      <c r="WOR80" s="14"/>
      <c r="WOS80" s="14"/>
      <c r="WOT80" s="14"/>
      <c r="WOU80" s="14"/>
      <c r="WOV80" s="14"/>
      <c r="WOW80" s="14"/>
      <c r="WOX80" s="14"/>
      <c r="WOY80" s="14"/>
      <c r="WOZ80" s="14"/>
      <c r="WPA80" s="14"/>
      <c r="WPB80" s="14"/>
      <c r="WPC80" s="14"/>
      <c r="WPD80" s="14"/>
      <c r="WPE80" s="14"/>
      <c r="WPF80" s="14"/>
      <c r="WPG80" s="14"/>
      <c r="WPH80" s="14"/>
      <c r="WPI80" s="14"/>
      <c r="WPJ80" s="14"/>
      <c r="WPK80" s="14"/>
      <c r="WPL80" s="14"/>
      <c r="WPM80" s="14"/>
      <c r="WPN80" s="14"/>
      <c r="WPO80" s="14"/>
      <c r="WPP80" s="14"/>
      <c r="WPQ80" s="14"/>
      <c r="WPR80" s="14"/>
      <c r="WPS80" s="14"/>
      <c r="WPT80" s="14"/>
      <c r="WPU80" s="14"/>
      <c r="WPV80" s="14"/>
      <c r="WPW80" s="14"/>
      <c r="WPX80" s="14"/>
      <c r="WPY80" s="14"/>
      <c r="WPZ80" s="14"/>
      <c r="WQA80" s="14"/>
      <c r="WQB80" s="14"/>
      <c r="WQC80" s="14"/>
      <c r="WQD80" s="14"/>
      <c r="WQE80" s="14"/>
      <c r="WQF80" s="14"/>
      <c r="WQG80" s="14"/>
      <c r="WQH80" s="14"/>
      <c r="WQI80" s="14"/>
      <c r="WQJ80" s="14"/>
      <c r="WQK80" s="14"/>
      <c r="WQL80" s="14"/>
      <c r="WQM80" s="14"/>
      <c r="WQN80" s="14"/>
      <c r="WQO80" s="14"/>
      <c r="WQP80" s="14"/>
      <c r="WQQ80" s="14"/>
      <c r="WQR80" s="14"/>
      <c r="WQS80" s="14"/>
      <c r="WQT80" s="14"/>
      <c r="WQU80" s="14"/>
      <c r="WQV80" s="14"/>
      <c r="WQW80" s="14"/>
      <c r="WQX80" s="14"/>
      <c r="WQY80" s="14"/>
      <c r="WQZ80" s="14"/>
      <c r="WRA80" s="14"/>
      <c r="WRB80" s="14"/>
      <c r="WRC80" s="14"/>
      <c r="WRD80" s="14"/>
      <c r="WRE80" s="14"/>
      <c r="WRF80" s="14"/>
      <c r="WRG80" s="14"/>
      <c r="WRH80" s="14"/>
      <c r="WRI80" s="14"/>
      <c r="WRJ80" s="14"/>
      <c r="WRK80" s="14"/>
      <c r="WRL80" s="14"/>
      <c r="WRM80" s="14"/>
      <c r="WRN80" s="14"/>
      <c r="WRO80" s="14"/>
      <c r="WRP80" s="14"/>
      <c r="WRQ80" s="14"/>
      <c r="WRR80" s="14"/>
      <c r="WRS80" s="14"/>
      <c r="WRT80" s="14"/>
      <c r="WRU80" s="14"/>
      <c r="WRV80" s="14"/>
      <c r="WRW80" s="14"/>
      <c r="WRX80" s="14"/>
      <c r="WRY80" s="14"/>
      <c r="WRZ80" s="14"/>
      <c r="WSA80" s="14"/>
      <c r="WSB80" s="14"/>
      <c r="WSC80" s="14"/>
      <c r="WSD80" s="14"/>
      <c r="WSE80" s="14"/>
      <c r="WSF80" s="14"/>
      <c r="WSG80" s="14"/>
      <c r="WSH80" s="14"/>
      <c r="WSI80" s="14"/>
      <c r="WSJ80" s="14"/>
      <c r="WSK80" s="14"/>
      <c r="WSL80" s="14"/>
      <c r="WSM80" s="14"/>
      <c r="WSN80" s="14"/>
      <c r="WSO80" s="14"/>
      <c r="WSP80" s="14"/>
      <c r="WSQ80" s="14"/>
      <c r="WSR80" s="14"/>
      <c r="WSS80" s="14"/>
      <c r="WST80" s="14"/>
      <c r="WSU80" s="14"/>
      <c r="WSV80" s="14"/>
      <c r="WSW80" s="14"/>
      <c r="WSX80" s="14"/>
      <c r="WSY80" s="14"/>
      <c r="WSZ80" s="14"/>
      <c r="WTA80" s="14"/>
      <c r="WTB80" s="14"/>
      <c r="WTC80" s="14"/>
      <c r="WTD80" s="14"/>
      <c r="WTE80" s="14"/>
      <c r="WTF80" s="14"/>
      <c r="WTG80" s="14"/>
      <c r="WTH80" s="14"/>
      <c r="WTI80" s="14"/>
      <c r="WTJ80" s="14"/>
      <c r="WTK80" s="14"/>
      <c r="WTL80" s="14"/>
      <c r="WTM80" s="14"/>
      <c r="WTN80" s="14"/>
      <c r="WTO80" s="14"/>
      <c r="WTP80" s="14"/>
      <c r="WTQ80" s="14"/>
      <c r="WTR80" s="14"/>
      <c r="WTS80" s="14"/>
      <c r="WTT80" s="14"/>
      <c r="WTU80" s="14"/>
      <c r="WTV80" s="14"/>
      <c r="WTW80" s="14"/>
      <c r="WTX80" s="14"/>
      <c r="WTY80" s="14"/>
      <c r="WTZ80" s="14"/>
      <c r="WUA80" s="14"/>
      <c r="WUB80" s="14"/>
      <c r="WUC80" s="14"/>
      <c r="WUD80" s="14"/>
      <c r="WUE80" s="14"/>
      <c r="WUF80" s="14"/>
      <c r="WUG80" s="14"/>
      <c r="WUH80" s="14"/>
      <c r="WUI80" s="14"/>
      <c r="WUJ80" s="14"/>
      <c r="WUK80" s="14"/>
      <c r="WUL80" s="14"/>
      <c r="WUM80" s="14"/>
      <c r="WUN80" s="14"/>
      <c r="WUO80" s="14"/>
      <c r="WUP80" s="14"/>
      <c r="WUQ80" s="14"/>
      <c r="WUR80" s="14"/>
      <c r="WUS80" s="14"/>
      <c r="WUT80" s="14"/>
      <c r="WUU80" s="14"/>
      <c r="WUV80" s="14"/>
      <c r="WUW80" s="14"/>
      <c r="WUX80" s="14"/>
      <c r="WUY80" s="14"/>
      <c r="WUZ80" s="14"/>
      <c r="WVA80" s="14"/>
      <c r="WVB80" s="14"/>
      <c r="WVC80" s="14"/>
      <c r="WVD80" s="14"/>
      <c r="WVE80" s="14"/>
      <c r="WVF80" s="14"/>
      <c r="WVG80" s="14"/>
      <c r="WVH80" s="14"/>
      <c r="WVI80" s="14"/>
      <c r="WVJ80" s="14"/>
      <c r="WVK80" s="14"/>
      <c r="WVL80" s="14"/>
      <c r="WVM80" s="14"/>
      <c r="WVN80" s="14"/>
      <c r="WVO80" s="14"/>
      <c r="WVP80" s="14"/>
      <c r="WVQ80" s="14"/>
      <c r="WVR80" s="14"/>
      <c r="WVS80" s="14"/>
      <c r="WVT80" s="14"/>
      <c r="WVU80" s="14"/>
      <c r="WVV80" s="14"/>
      <c r="WVW80" s="14"/>
      <c r="WVX80" s="14"/>
      <c r="WVY80" s="14"/>
      <c r="WVZ80" s="14"/>
      <c r="WWA80" s="14"/>
      <c r="WWB80" s="14"/>
      <c r="WWC80" s="14"/>
      <c r="WWD80" s="14"/>
      <c r="WWE80" s="14"/>
      <c r="WWF80" s="14"/>
      <c r="WWG80" s="14"/>
      <c r="WWH80" s="14"/>
      <c r="WWI80" s="14"/>
      <c r="WWJ80" s="14"/>
      <c r="WWK80" s="14"/>
      <c r="WWL80" s="14"/>
      <c r="WWM80" s="14"/>
      <c r="WWN80" s="14"/>
      <c r="WWO80" s="14"/>
      <c r="WWP80" s="14"/>
      <c r="WWQ80" s="14"/>
      <c r="WWR80" s="14"/>
      <c r="WWS80" s="14"/>
      <c r="WWT80" s="14"/>
      <c r="WWU80" s="14"/>
      <c r="WWV80" s="14"/>
      <c r="WWW80" s="14"/>
      <c r="WWX80" s="14"/>
      <c r="WWY80" s="14"/>
      <c r="WWZ80" s="14"/>
      <c r="WXA80" s="14"/>
      <c r="WXB80" s="14"/>
      <c r="WXC80" s="14"/>
      <c r="WXD80" s="14"/>
      <c r="WXE80" s="14"/>
      <c r="WXF80" s="14"/>
      <c r="WXG80" s="14"/>
      <c r="WXH80" s="14"/>
      <c r="WXI80" s="14"/>
      <c r="WXJ80" s="14"/>
      <c r="WXK80" s="14"/>
      <c r="WXL80" s="14"/>
      <c r="WXM80" s="14"/>
      <c r="WXN80" s="14"/>
      <c r="WXO80" s="14"/>
      <c r="WXP80" s="14"/>
      <c r="WXQ80" s="14"/>
      <c r="WXR80" s="14"/>
      <c r="WXS80" s="14"/>
      <c r="WXT80" s="14"/>
      <c r="WXU80" s="14"/>
      <c r="WXV80" s="14"/>
      <c r="WXW80" s="14"/>
      <c r="WXX80" s="14"/>
      <c r="WXY80" s="14"/>
      <c r="WXZ80" s="14"/>
      <c r="WYA80" s="14"/>
      <c r="WYB80" s="14"/>
      <c r="WYC80" s="14"/>
      <c r="WYD80" s="14"/>
      <c r="WYE80" s="14"/>
      <c r="WYF80" s="14"/>
      <c r="WYG80" s="14"/>
      <c r="WYH80" s="14"/>
      <c r="WYI80" s="14"/>
      <c r="WYJ80" s="14"/>
      <c r="WYK80" s="14"/>
      <c r="WYL80" s="14"/>
      <c r="WYM80" s="14"/>
      <c r="WYN80" s="14"/>
      <c r="WYO80" s="14"/>
      <c r="WYP80" s="14"/>
      <c r="WYQ80" s="14"/>
      <c r="WYR80" s="14"/>
      <c r="WYS80" s="14"/>
      <c r="WYT80" s="14"/>
      <c r="WYU80" s="14"/>
      <c r="WYV80" s="14"/>
      <c r="WYW80" s="14"/>
      <c r="WYX80" s="14"/>
      <c r="WYY80" s="14"/>
      <c r="WYZ80" s="14"/>
      <c r="WZA80" s="14"/>
      <c r="WZB80" s="14"/>
      <c r="WZC80" s="14"/>
      <c r="WZD80" s="14"/>
      <c r="WZE80" s="14"/>
      <c r="WZF80" s="14"/>
      <c r="WZG80" s="14"/>
      <c r="WZH80" s="14"/>
      <c r="WZI80" s="14"/>
      <c r="WZJ80" s="14"/>
      <c r="WZK80" s="14"/>
      <c r="WZL80" s="14"/>
      <c r="WZM80" s="14"/>
      <c r="WZN80" s="14"/>
      <c r="WZO80" s="14"/>
      <c r="WZP80" s="14"/>
      <c r="WZQ80" s="14"/>
      <c r="WZR80" s="14"/>
      <c r="WZS80" s="14"/>
      <c r="WZT80" s="14"/>
      <c r="WZU80" s="14"/>
      <c r="WZV80" s="14"/>
      <c r="WZW80" s="14"/>
      <c r="WZX80" s="14"/>
      <c r="WZY80" s="14"/>
      <c r="WZZ80" s="14"/>
      <c r="XAA80" s="14"/>
      <c r="XAB80" s="14"/>
      <c r="XAC80" s="14"/>
      <c r="XAD80" s="14"/>
      <c r="XAE80" s="14"/>
      <c r="XAF80" s="14"/>
      <c r="XAG80" s="14"/>
      <c r="XAH80" s="14"/>
      <c r="XAI80" s="14"/>
      <c r="XAJ80" s="14"/>
      <c r="XAK80" s="14"/>
      <c r="XAL80" s="14"/>
      <c r="XAT80" s="14"/>
      <c r="XAU80" s="14"/>
      <c r="XAV80" s="14"/>
      <c r="XAW80" s="14"/>
      <c r="XAX80" s="14"/>
      <c r="XAY80" s="14"/>
      <c r="XAZ80" s="14"/>
      <c r="XBA80" s="14"/>
      <c r="XBB80" s="14"/>
      <c r="XBC80" s="14"/>
      <c r="XBD80" s="14"/>
    </row>
    <row r="81" s="2" customFormat="1" ht="20" customHeight="1" spans="1:16280">
      <c r="A81" s="12">
        <v>79</v>
      </c>
      <c r="B81" s="12" t="s">
        <v>153</v>
      </c>
      <c r="C81" s="12" t="s">
        <v>154</v>
      </c>
      <c r="D81" s="13" t="s">
        <v>156</v>
      </c>
      <c r="E81" s="13">
        <v>2360</v>
      </c>
      <c r="VNG81" s="14"/>
      <c r="VNH81" s="14"/>
      <c r="VNI81" s="14"/>
      <c r="VNJ81" s="14"/>
      <c r="VNK81" s="14"/>
      <c r="VNL81" s="14"/>
      <c r="VNM81" s="14"/>
      <c r="VNN81" s="14"/>
      <c r="VNO81" s="14"/>
      <c r="VNP81" s="14"/>
      <c r="VNQ81" s="14"/>
      <c r="VNR81" s="14"/>
      <c r="VNS81" s="14"/>
      <c r="VNT81" s="14"/>
      <c r="VNU81" s="14"/>
      <c r="VNV81" s="14"/>
      <c r="VNW81" s="14"/>
      <c r="VNX81" s="14"/>
      <c r="VNY81" s="14"/>
      <c r="VNZ81" s="14"/>
      <c r="VOA81" s="14"/>
      <c r="VOB81" s="14"/>
      <c r="VOC81" s="14"/>
      <c r="VOD81" s="14"/>
      <c r="VOE81" s="14"/>
      <c r="VOF81" s="14"/>
      <c r="VOG81" s="14"/>
      <c r="VOH81" s="14"/>
      <c r="VOI81" s="14"/>
      <c r="VOJ81" s="14"/>
      <c r="VOK81" s="14"/>
      <c r="VOL81" s="14"/>
      <c r="VOM81" s="14"/>
      <c r="VON81" s="14"/>
      <c r="VOO81" s="14"/>
      <c r="VOP81" s="14"/>
      <c r="VOQ81" s="14"/>
      <c r="VOR81" s="14"/>
      <c r="VOS81" s="14"/>
      <c r="VOT81" s="14"/>
      <c r="VOU81" s="14"/>
      <c r="VOV81" s="14"/>
      <c r="VOW81" s="14"/>
      <c r="VOX81" s="14"/>
      <c r="VOY81" s="14"/>
      <c r="VOZ81" s="14"/>
      <c r="VPA81" s="14"/>
      <c r="VPB81" s="14"/>
      <c r="VPC81" s="14"/>
      <c r="VPD81" s="14"/>
      <c r="VPE81" s="14"/>
      <c r="VPF81" s="14"/>
      <c r="VPG81" s="14"/>
      <c r="VPH81" s="14"/>
      <c r="VPI81" s="14"/>
      <c r="VPJ81" s="14"/>
      <c r="VPK81" s="14"/>
      <c r="VPL81" s="14"/>
      <c r="VPM81" s="14"/>
      <c r="VPN81" s="14"/>
      <c r="VPO81" s="14"/>
      <c r="VPP81" s="14"/>
      <c r="VPQ81" s="14"/>
      <c r="VPR81" s="14"/>
      <c r="VPS81" s="14"/>
      <c r="VPT81" s="14"/>
      <c r="VPU81" s="14"/>
      <c r="VPV81" s="14"/>
      <c r="VPW81" s="14"/>
      <c r="VPX81" s="14"/>
      <c r="VPY81" s="14"/>
      <c r="VPZ81" s="14"/>
      <c r="VQA81" s="14"/>
      <c r="VQB81" s="14"/>
      <c r="VQC81" s="14"/>
      <c r="VQD81" s="14"/>
      <c r="VQE81" s="14"/>
      <c r="VQF81" s="14"/>
      <c r="VQG81" s="14"/>
      <c r="VQH81" s="14"/>
      <c r="VQI81" s="14"/>
      <c r="VQJ81" s="14"/>
      <c r="VQK81" s="14"/>
      <c r="VQL81" s="14"/>
      <c r="VQM81" s="14"/>
      <c r="VQN81" s="14"/>
      <c r="VQO81" s="14"/>
      <c r="VQP81" s="14"/>
      <c r="VQQ81" s="14"/>
      <c r="VQR81" s="14"/>
      <c r="VQS81" s="14"/>
      <c r="VQT81" s="14"/>
      <c r="VQU81" s="14"/>
      <c r="VQV81" s="14"/>
      <c r="VQW81" s="14"/>
      <c r="VQX81" s="14"/>
      <c r="VQY81" s="14"/>
      <c r="VQZ81" s="14"/>
      <c r="VRA81" s="14"/>
      <c r="VRB81" s="14"/>
      <c r="VRC81" s="14"/>
      <c r="VRD81" s="14"/>
      <c r="VRE81" s="14"/>
      <c r="VRF81" s="14"/>
      <c r="VRG81" s="14"/>
      <c r="VRH81" s="14"/>
      <c r="VRI81" s="14"/>
      <c r="VRJ81" s="14"/>
      <c r="VRK81" s="14"/>
      <c r="VRL81" s="14"/>
      <c r="VRM81" s="14"/>
      <c r="VRN81" s="14"/>
      <c r="VRO81" s="14"/>
      <c r="VRP81" s="14"/>
      <c r="VRQ81" s="14"/>
      <c r="VRR81" s="14"/>
      <c r="VRS81" s="14"/>
      <c r="VRT81" s="14"/>
      <c r="VRU81" s="14"/>
      <c r="VRV81" s="14"/>
      <c r="VRW81" s="14"/>
      <c r="VRX81" s="14"/>
      <c r="VRY81" s="14"/>
      <c r="VRZ81" s="14"/>
      <c r="VSA81" s="14"/>
      <c r="VSB81" s="14"/>
      <c r="VSC81" s="14"/>
      <c r="VSD81" s="14"/>
      <c r="VSE81" s="14"/>
      <c r="VSF81" s="14"/>
      <c r="VSG81" s="14"/>
      <c r="VSH81" s="14"/>
      <c r="VSI81" s="14"/>
      <c r="VSJ81" s="14"/>
      <c r="VSK81" s="14"/>
      <c r="VSL81" s="14"/>
      <c r="VSM81" s="14"/>
      <c r="VSN81" s="14"/>
      <c r="VSO81" s="14"/>
      <c r="VSP81" s="14"/>
      <c r="VSQ81" s="14"/>
      <c r="VSR81" s="14"/>
      <c r="VSS81" s="14"/>
      <c r="VST81" s="14"/>
      <c r="VSU81" s="14"/>
      <c r="VSV81" s="14"/>
      <c r="VSW81" s="14"/>
      <c r="VSX81" s="14"/>
      <c r="VSY81" s="14"/>
      <c r="VSZ81" s="14"/>
      <c r="VTA81" s="14"/>
      <c r="VTB81" s="14"/>
      <c r="VTC81" s="14"/>
      <c r="VTD81" s="14"/>
      <c r="VTE81" s="14"/>
      <c r="VTF81" s="14"/>
      <c r="VTG81" s="14"/>
      <c r="VTH81" s="14"/>
      <c r="VTI81" s="14"/>
      <c r="VTJ81" s="14"/>
      <c r="VTK81" s="14"/>
      <c r="VTL81" s="14"/>
      <c r="VTM81" s="14"/>
      <c r="VTN81" s="14"/>
      <c r="VTO81" s="14"/>
      <c r="VTP81" s="14"/>
      <c r="VTQ81" s="14"/>
      <c r="VTR81" s="14"/>
      <c r="VTS81" s="14"/>
      <c r="VTT81" s="14"/>
      <c r="VTU81" s="14"/>
      <c r="VTV81" s="14"/>
      <c r="VTW81" s="14"/>
      <c r="VTX81" s="14"/>
      <c r="VTY81" s="14"/>
      <c r="VTZ81" s="14"/>
      <c r="VUA81" s="14"/>
      <c r="VUB81" s="14"/>
      <c r="VUC81" s="14"/>
      <c r="VUD81" s="14"/>
      <c r="VUE81" s="14"/>
      <c r="VUF81" s="14"/>
      <c r="VUG81" s="14"/>
      <c r="VUH81" s="14"/>
      <c r="VUI81" s="14"/>
      <c r="VUJ81" s="14"/>
      <c r="VUK81" s="14"/>
      <c r="VUL81" s="14"/>
      <c r="VUM81" s="14"/>
      <c r="VUN81" s="14"/>
      <c r="VUO81" s="14"/>
      <c r="VUP81" s="14"/>
      <c r="VUQ81" s="14"/>
      <c r="VUR81" s="14"/>
      <c r="VUS81" s="14"/>
      <c r="VUT81" s="14"/>
      <c r="VUU81" s="14"/>
      <c r="VUV81" s="14"/>
      <c r="VUW81" s="14"/>
      <c r="VUX81" s="14"/>
      <c r="VUY81" s="14"/>
      <c r="VUZ81" s="14"/>
      <c r="VVA81" s="14"/>
      <c r="VVB81" s="14"/>
      <c r="VVC81" s="14"/>
      <c r="VVD81" s="14"/>
      <c r="VVE81" s="14"/>
      <c r="VVF81" s="14"/>
      <c r="VVG81" s="14"/>
      <c r="VVH81" s="14"/>
      <c r="VVI81" s="14"/>
      <c r="VVJ81" s="14"/>
      <c r="VVK81" s="14"/>
      <c r="VVL81" s="14"/>
      <c r="VVM81" s="14"/>
      <c r="VVN81" s="14"/>
      <c r="VVO81" s="14"/>
      <c r="VVP81" s="14"/>
      <c r="VVQ81" s="14"/>
      <c r="VVR81" s="14"/>
      <c r="VVS81" s="14"/>
      <c r="VVT81" s="14"/>
      <c r="VVU81" s="14"/>
      <c r="VVV81" s="14"/>
      <c r="VVW81" s="14"/>
      <c r="VVX81" s="14"/>
      <c r="VVY81" s="14"/>
      <c r="VVZ81" s="14"/>
      <c r="VWA81" s="14"/>
      <c r="VWB81" s="14"/>
      <c r="VWC81" s="14"/>
      <c r="VWD81" s="14"/>
      <c r="VWE81" s="14"/>
      <c r="VWF81" s="14"/>
      <c r="VWG81" s="14"/>
      <c r="VWH81" s="14"/>
      <c r="VWI81" s="14"/>
      <c r="VWJ81" s="14"/>
      <c r="VWK81" s="14"/>
      <c r="VWL81" s="14"/>
      <c r="VWM81" s="14"/>
      <c r="VWN81" s="14"/>
      <c r="VWO81" s="14"/>
      <c r="VWP81" s="14"/>
      <c r="VWQ81" s="14"/>
      <c r="VWR81" s="14"/>
      <c r="VWS81" s="14"/>
      <c r="VWT81" s="14"/>
      <c r="VWU81" s="14"/>
      <c r="VWV81" s="14"/>
      <c r="VWW81" s="14"/>
      <c r="VWX81" s="14"/>
      <c r="VWY81" s="14"/>
      <c r="VWZ81" s="14"/>
      <c r="VXA81" s="14"/>
      <c r="VXB81" s="14"/>
      <c r="VXC81" s="14"/>
      <c r="VXD81" s="14"/>
      <c r="VXE81" s="14"/>
      <c r="VXF81" s="14"/>
      <c r="VXG81" s="14"/>
      <c r="VXH81" s="14"/>
      <c r="VXI81" s="14"/>
      <c r="VXJ81" s="14"/>
      <c r="VXK81" s="14"/>
      <c r="VXL81" s="14"/>
      <c r="VXM81" s="14"/>
      <c r="VXN81" s="14"/>
      <c r="VXO81" s="14"/>
      <c r="VXP81" s="14"/>
      <c r="VXQ81" s="14"/>
      <c r="VXR81" s="14"/>
      <c r="VXS81" s="14"/>
      <c r="VXT81" s="14"/>
      <c r="VXU81" s="14"/>
      <c r="VXV81" s="14"/>
      <c r="VXW81" s="14"/>
      <c r="VXX81" s="14"/>
      <c r="VXY81" s="14"/>
      <c r="VXZ81" s="14"/>
      <c r="VYA81" s="14"/>
      <c r="VYB81" s="14"/>
      <c r="VYC81" s="14"/>
      <c r="VYD81" s="14"/>
      <c r="VYE81" s="14"/>
      <c r="VYF81" s="14"/>
      <c r="VYG81" s="14"/>
      <c r="VYH81" s="14"/>
      <c r="VYI81" s="14"/>
      <c r="VYJ81" s="14"/>
      <c r="VYK81" s="14"/>
      <c r="VYL81" s="14"/>
      <c r="VYM81" s="14"/>
      <c r="VYN81" s="14"/>
      <c r="VYO81" s="14"/>
      <c r="VYP81" s="14"/>
      <c r="VYQ81" s="14"/>
      <c r="VYR81" s="14"/>
      <c r="VYS81" s="14"/>
      <c r="VYT81" s="14"/>
      <c r="VYU81" s="14"/>
      <c r="VYV81" s="14"/>
      <c r="VYW81" s="14"/>
      <c r="VYX81" s="14"/>
      <c r="VYY81" s="14"/>
      <c r="VYZ81" s="14"/>
      <c r="VZA81" s="14"/>
      <c r="VZB81" s="14"/>
      <c r="VZC81" s="14"/>
      <c r="VZD81" s="14"/>
      <c r="VZE81" s="14"/>
      <c r="VZF81" s="14"/>
      <c r="VZG81" s="14"/>
      <c r="VZH81" s="14"/>
      <c r="VZI81" s="14"/>
      <c r="VZJ81" s="14"/>
      <c r="VZK81" s="14"/>
      <c r="VZL81" s="14"/>
      <c r="VZM81" s="14"/>
      <c r="VZN81" s="14"/>
      <c r="VZO81" s="14"/>
      <c r="VZP81" s="14"/>
      <c r="VZQ81" s="14"/>
      <c r="VZR81" s="14"/>
      <c r="VZS81" s="14"/>
      <c r="VZT81" s="14"/>
      <c r="VZU81" s="14"/>
      <c r="VZV81" s="14"/>
      <c r="VZW81" s="14"/>
      <c r="VZX81" s="14"/>
      <c r="VZY81" s="14"/>
      <c r="VZZ81" s="14"/>
      <c r="WAA81" s="14"/>
      <c r="WAB81" s="14"/>
      <c r="WAC81" s="14"/>
      <c r="WAD81" s="14"/>
      <c r="WAE81" s="14"/>
      <c r="WAF81" s="14"/>
      <c r="WAG81" s="14"/>
      <c r="WAH81" s="14"/>
      <c r="WAI81" s="14"/>
      <c r="WAJ81" s="14"/>
      <c r="WAK81" s="14"/>
      <c r="WAL81" s="14"/>
      <c r="WAM81" s="14"/>
      <c r="WAN81" s="14"/>
      <c r="WAO81" s="14"/>
      <c r="WAP81" s="14"/>
      <c r="WAQ81" s="14"/>
      <c r="WAR81" s="14"/>
      <c r="WAS81" s="14"/>
      <c r="WAT81" s="14"/>
      <c r="WAU81" s="14"/>
      <c r="WAV81" s="14"/>
      <c r="WAW81" s="14"/>
      <c r="WAX81" s="14"/>
      <c r="WAY81" s="14"/>
      <c r="WAZ81" s="14"/>
      <c r="WBA81" s="14"/>
      <c r="WBB81" s="14"/>
      <c r="WBC81" s="14"/>
      <c r="WBD81" s="14"/>
      <c r="WBE81" s="14"/>
      <c r="WBF81" s="14"/>
      <c r="WBG81" s="14"/>
      <c r="WBH81" s="14"/>
      <c r="WBI81" s="14"/>
      <c r="WBJ81" s="14"/>
      <c r="WBK81" s="14"/>
      <c r="WBL81" s="14"/>
      <c r="WBM81" s="14"/>
      <c r="WBN81" s="14"/>
      <c r="WBO81" s="14"/>
      <c r="WBP81" s="14"/>
      <c r="WBQ81" s="14"/>
      <c r="WBR81" s="14"/>
      <c r="WBS81" s="14"/>
      <c r="WBT81" s="14"/>
      <c r="WBU81" s="14"/>
      <c r="WBV81" s="14"/>
      <c r="WBW81" s="14"/>
      <c r="WBX81" s="14"/>
      <c r="WBY81" s="14"/>
      <c r="WBZ81" s="14"/>
      <c r="WCA81" s="14"/>
      <c r="WCB81" s="14"/>
      <c r="WCC81" s="14"/>
      <c r="WCD81" s="14"/>
      <c r="WCE81" s="14"/>
      <c r="WCF81" s="14"/>
      <c r="WCG81" s="14"/>
      <c r="WCH81" s="14"/>
      <c r="WCI81" s="14"/>
      <c r="WCJ81" s="14"/>
      <c r="WCK81" s="14"/>
      <c r="WCL81" s="14"/>
      <c r="WCM81" s="14"/>
      <c r="WCN81" s="14"/>
      <c r="WCO81" s="14"/>
      <c r="WCP81" s="14"/>
      <c r="WCQ81" s="14"/>
      <c r="WCR81" s="14"/>
      <c r="WCS81" s="14"/>
      <c r="WCT81" s="14"/>
      <c r="WCU81" s="14"/>
      <c r="WCV81" s="14"/>
      <c r="WCW81" s="14"/>
      <c r="WCX81" s="14"/>
      <c r="WCY81" s="14"/>
      <c r="WCZ81" s="14"/>
      <c r="WDA81" s="14"/>
      <c r="WDB81" s="14"/>
      <c r="WDC81" s="14"/>
      <c r="WDD81" s="14"/>
      <c r="WDE81" s="14"/>
      <c r="WDF81" s="14"/>
      <c r="WDG81" s="14"/>
      <c r="WDH81" s="14"/>
      <c r="WDI81" s="14"/>
      <c r="WDJ81" s="14"/>
      <c r="WDK81" s="14"/>
      <c r="WDL81" s="14"/>
      <c r="WDM81" s="14"/>
      <c r="WDN81" s="14"/>
      <c r="WDO81" s="14"/>
      <c r="WDP81" s="14"/>
      <c r="WDQ81" s="14"/>
      <c r="WDR81" s="14"/>
      <c r="WDS81" s="14"/>
      <c r="WDT81" s="14"/>
      <c r="WDU81" s="14"/>
      <c r="WDV81" s="14"/>
      <c r="WDW81" s="14"/>
      <c r="WDX81" s="14"/>
      <c r="WDY81" s="14"/>
      <c r="WDZ81" s="14"/>
      <c r="WEA81" s="14"/>
      <c r="WEB81" s="14"/>
      <c r="WEC81" s="14"/>
      <c r="WED81" s="14"/>
      <c r="WEE81" s="14"/>
      <c r="WEF81" s="14"/>
      <c r="WEG81" s="14"/>
      <c r="WEH81" s="14"/>
      <c r="WEI81" s="14"/>
      <c r="WEJ81" s="14"/>
      <c r="WEK81" s="14"/>
      <c r="WEL81" s="14"/>
      <c r="WEM81" s="14"/>
      <c r="WEN81" s="14"/>
      <c r="WEO81" s="14"/>
      <c r="WEP81" s="14"/>
      <c r="WEQ81" s="14"/>
      <c r="WER81" s="14"/>
      <c r="WES81" s="14"/>
      <c r="WET81" s="14"/>
      <c r="WEU81" s="14"/>
      <c r="WEV81" s="14"/>
      <c r="WEW81" s="14"/>
      <c r="WEX81" s="14"/>
      <c r="WEY81" s="14"/>
      <c r="WEZ81" s="14"/>
      <c r="WFA81" s="14"/>
      <c r="WFB81" s="14"/>
      <c r="WFC81" s="14"/>
      <c r="WFD81" s="14"/>
      <c r="WFE81" s="14"/>
      <c r="WFF81" s="14"/>
      <c r="WFG81" s="14"/>
      <c r="WFH81" s="14"/>
      <c r="WFI81" s="14"/>
      <c r="WFJ81" s="14"/>
      <c r="WFK81" s="14"/>
      <c r="WFL81" s="14"/>
      <c r="WFM81" s="14"/>
      <c r="WFN81" s="14"/>
      <c r="WFO81" s="14"/>
      <c r="WFP81" s="14"/>
      <c r="WFQ81" s="14"/>
      <c r="WFR81" s="14"/>
      <c r="WFS81" s="14"/>
      <c r="WFT81" s="14"/>
      <c r="WFU81" s="14"/>
      <c r="WFV81" s="14"/>
      <c r="WFW81" s="14"/>
      <c r="WFX81" s="14"/>
      <c r="WFY81" s="14"/>
      <c r="WFZ81" s="14"/>
      <c r="WGA81" s="14"/>
      <c r="WGB81" s="14"/>
      <c r="WGC81" s="14"/>
      <c r="WGD81" s="14"/>
      <c r="WGE81" s="14"/>
      <c r="WGF81" s="14"/>
      <c r="WGG81" s="14"/>
      <c r="WGH81" s="14"/>
      <c r="WGI81" s="14"/>
      <c r="WGJ81" s="14"/>
      <c r="WGK81" s="14"/>
      <c r="WGL81" s="14"/>
      <c r="WGM81" s="14"/>
      <c r="WGN81" s="14"/>
      <c r="WGO81" s="14"/>
      <c r="WGP81" s="14"/>
      <c r="WGQ81" s="14"/>
      <c r="WGR81" s="14"/>
      <c r="WGS81" s="14"/>
      <c r="WGT81" s="14"/>
      <c r="WGU81" s="14"/>
      <c r="WGV81" s="14"/>
      <c r="WGW81" s="14"/>
      <c r="WGX81" s="14"/>
      <c r="WGY81" s="14"/>
      <c r="WGZ81" s="14"/>
      <c r="WHA81" s="14"/>
      <c r="WHB81" s="14"/>
      <c r="WHC81" s="14"/>
      <c r="WHD81" s="14"/>
      <c r="WHE81" s="14"/>
      <c r="WHF81" s="14"/>
      <c r="WHG81" s="14"/>
      <c r="WHH81" s="14"/>
      <c r="WHI81" s="14"/>
      <c r="WHJ81" s="14"/>
      <c r="WHK81" s="14"/>
      <c r="WHL81" s="14"/>
      <c r="WHM81" s="14"/>
      <c r="WHN81" s="14"/>
      <c r="WHO81" s="14"/>
      <c r="WHP81" s="14"/>
      <c r="WHQ81" s="14"/>
      <c r="WHR81" s="14"/>
      <c r="WHS81" s="14"/>
      <c r="WHT81" s="14"/>
      <c r="WHU81" s="14"/>
      <c r="WHV81" s="14"/>
      <c r="WHW81" s="14"/>
      <c r="WHX81" s="14"/>
      <c r="WHY81" s="14"/>
      <c r="WHZ81" s="14"/>
      <c r="WIA81" s="14"/>
      <c r="WIB81" s="14"/>
      <c r="WIC81" s="14"/>
      <c r="WID81" s="14"/>
      <c r="WIE81" s="14"/>
      <c r="WIF81" s="14"/>
      <c r="WIG81" s="14"/>
      <c r="WIH81" s="14"/>
      <c r="WII81" s="14"/>
      <c r="WIJ81" s="14"/>
      <c r="WIK81" s="14"/>
      <c r="WIL81" s="14"/>
      <c r="WIM81" s="14"/>
      <c r="WIN81" s="14"/>
      <c r="WIO81" s="14"/>
      <c r="WIP81" s="14"/>
      <c r="WIQ81" s="14"/>
      <c r="WIR81" s="14"/>
      <c r="WIS81" s="14"/>
      <c r="WIT81" s="14"/>
      <c r="WIU81" s="14"/>
      <c r="WIV81" s="14"/>
      <c r="WIW81" s="14"/>
      <c r="WIX81" s="14"/>
      <c r="WIY81" s="14"/>
      <c r="WIZ81" s="14"/>
      <c r="WJA81" s="14"/>
      <c r="WJB81" s="14"/>
      <c r="WJC81" s="14"/>
      <c r="WJD81" s="14"/>
      <c r="WJE81" s="14"/>
      <c r="WJF81" s="14"/>
      <c r="WJG81" s="14"/>
      <c r="WJH81" s="14"/>
      <c r="WJI81" s="14"/>
      <c r="WJJ81" s="14"/>
      <c r="WJK81" s="14"/>
      <c r="WJL81" s="14"/>
      <c r="WJM81" s="14"/>
      <c r="WJN81" s="14"/>
      <c r="WJO81" s="14"/>
      <c r="WJP81" s="14"/>
      <c r="WJQ81" s="14"/>
      <c r="WJR81" s="14"/>
      <c r="WJS81" s="14"/>
      <c r="WJT81" s="14"/>
      <c r="WJU81" s="14"/>
      <c r="WJV81" s="14"/>
      <c r="WJW81" s="14"/>
      <c r="WJX81" s="14"/>
      <c r="WJY81" s="14"/>
      <c r="WJZ81" s="14"/>
      <c r="WKA81" s="14"/>
      <c r="WKB81" s="14"/>
      <c r="WKC81" s="14"/>
      <c r="WKD81" s="14"/>
      <c r="WKE81" s="14"/>
      <c r="WKF81" s="14"/>
      <c r="WKG81" s="14"/>
      <c r="WKH81" s="14"/>
      <c r="WKI81" s="14"/>
      <c r="WKJ81" s="14"/>
      <c r="WKK81" s="14"/>
      <c r="WKL81" s="14"/>
      <c r="WKM81" s="14"/>
      <c r="WKN81" s="14"/>
      <c r="WKO81" s="14"/>
      <c r="WKP81" s="14"/>
      <c r="WKQ81" s="14"/>
      <c r="WKR81" s="14"/>
      <c r="WKS81" s="14"/>
      <c r="WKT81" s="14"/>
      <c r="WKU81" s="14"/>
      <c r="WKV81" s="14"/>
      <c r="WKW81" s="14"/>
      <c r="WKX81" s="14"/>
      <c r="WKY81" s="14"/>
      <c r="WKZ81" s="14"/>
      <c r="WLA81" s="14"/>
      <c r="WLB81" s="14"/>
      <c r="WLC81" s="14"/>
      <c r="WLD81" s="14"/>
      <c r="WLE81" s="14"/>
      <c r="WLF81" s="14"/>
      <c r="WLG81" s="14"/>
      <c r="WLH81" s="14"/>
      <c r="WLI81" s="14"/>
      <c r="WLJ81" s="14"/>
      <c r="WLK81" s="14"/>
      <c r="WLL81" s="14"/>
      <c r="WLM81" s="14"/>
      <c r="WLN81" s="14"/>
      <c r="WLO81" s="14"/>
      <c r="WLP81" s="14"/>
      <c r="WLQ81" s="14"/>
      <c r="WLR81" s="14"/>
      <c r="WLS81" s="14"/>
      <c r="WLT81" s="14"/>
      <c r="WLU81" s="14"/>
      <c r="WLV81" s="14"/>
      <c r="WLW81" s="14"/>
      <c r="WLX81" s="14"/>
      <c r="WLY81" s="14"/>
      <c r="WLZ81" s="14"/>
      <c r="WMA81" s="14"/>
      <c r="WMB81" s="14"/>
      <c r="WMC81" s="14"/>
      <c r="WMD81" s="14"/>
      <c r="WME81" s="14"/>
      <c r="WMF81" s="14"/>
      <c r="WMG81" s="14"/>
      <c r="WMH81" s="14"/>
      <c r="WMI81" s="14"/>
      <c r="WMJ81" s="14"/>
      <c r="WMK81" s="14"/>
      <c r="WML81" s="14"/>
      <c r="WMM81" s="14"/>
      <c r="WMN81" s="14"/>
      <c r="WMO81" s="14"/>
      <c r="WMP81" s="14"/>
      <c r="WMQ81" s="14"/>
      <c r="WMR81" s="14"/>
      <c r="WMS81" s="14"/>
      <c r="WMT81" s="14"/>
      <c r="WMU81" s="14"/>
      <c r="WMV81" s="14"/>
      <c r="WMW81" s="14"/>
      <c r="WMX81" s="14"/>
      <c r="WMY81" s="14"/>
      <c r="WMZ81" s="14"/>
      <c r="WNA81" s="14"/>
      <c r="WNB81" s="14"/>
      <c r="WNC81" s="14"/>
      <c r="WND81" s="14"/>
      <c r="WNE81" s="14"/>
      <c r="WNF81" s="14"/>
      <c r="WNG81" s="14"/>
      <c r="WNH81" s="14"/>
      <c r="WNI81" s="14"/>
      <c r="WNJ81" s="14"/>
      <c r="WNK81" s="14"/>
      <c r="WNL81" s="14"/>
      <c r="WNM81" s="14"/>
      <c r="WNN81" s="14"/>
      <c r="WNO81" s="14"/>
      <c r="WNP81" s="14"/>
      <c r="WNQ81" s="14"/>
      <c r="WNR81" s="14"/>
      <c r="WNS81" s="14"/>
      <c r="WNT81" s="14"/>
      <c r="WNU81" s="14"/>
      <c r="WNV81" s="14"/>
      <c r="WNW81" s="14"/>
      <c r="WNX81" s="14"/>
      <c r="WNY81" s="14"/>
      <c r="WNZ81" s="14"/>
      <c r="WOA81" s="14"/>
      <c r="WOB81" s="14"/>
      <c r="WOC81" s="14"/>
      <c r="WOD81" s="14"/>
      <c r="WOE81" s="14"/>
      <c r="WOF81" s="14"/>
      <c r="WOG81" s="14"/>
      <c r="WOH81" s="14"/>
      <c r="WOI81" s="14"/>
      <c r="WOJ81" s="14"/>
      <c r="WOK81" s="14"/>
      <c r="WOL81" s="14"/>
      <c r="WOM81" s="14"/>
      <c r="WON81" s="14"/>
      <c r="WOO81" s="14"/>
      <c r="WOP81" s="14"/>
      <c r="WOQ81" s="14"/>
      <c r="WOR81" s="14"/>
      <c r="WOS81" s="14"/>
      <c r="WOT81" s="14"/>
      <c r="WOU81" s="14"/>
      <c r="WOV81" s="14"/>
      <c r="WOW81" s="14"/>
      <c r="WOX81" s="14"/>
      <c r="WOY81" s="14"/>
      <c r="WOZ81" s="14"/>
      <c r="WPA81" s="14"/>
      <c r="WPB81" s="14"/>
      <c r="WPC81" s="14"/>
      <c r="WPD81" s="14"/>
      <c r="WPE81" s="14"/>
      <c r="WPF81" s="14"/>
      <c r="WPG81" s="14"/>
      <c r="WPH81" s="14"/>
      <c r="WPI81" s="14"/>
      <c r="WPJ81" s="14"/>
      <c r="WPK81" s="14"/>
      <c r="WPL81" s="14"/>
      <c r="WPM81" s="14"/>
      <c r="WPN81" s="14"/>
      <c r="WPO81" s="14"/>
      <c r="WPP81" s="14"/>
      <c r="WPQ81" s="14"/>
      <c r="WPR81" s="14"/>
      <c r="WPS81" s="14"/>
      <c r="WPT81" s="14"/>
      <c r="WPU81" s="14"/>
      <c r="WPV81" s="14"/>
      <c r="WPW81" s="14"/>
      <c r="WPX81" s="14"/>
      <c r="WPY81" s="14"/>
      <c r="WPZ81" s="14"/>
      <c r="WQA81" s="14"/>
      <c r="WQB81" s="14"/>
      <c r="WQC81" s="14"/>
      <c r="WQD81" s="14"/>
      <c r="WQE81" s="14"/>
      <c r="WQF81" s="14"/>
      <c r="WQG81" s="14"/>
      <c r="WQH81" s="14"/>
      <c r="WQI81" s="14"/>
      <c r="WQJ81" s="14"/>
      <c r="WQK81" s="14"/>
      <c r="WQL81" s="14"/>
      <c r="WQM81" s="14"/>
      <c r="WQN81" s="14"/>
      <c r="WQO81" s="14"/>
      <c r="WQP81" s="14"/>
      <c r="WQQ81" s="14"/>
      <c r="WQR81" s="14"/>
      <c r="WQS81" s="14"/>
      <c r="WQT81" s="14"/>
      <c r="WQU81" s="14"/>
      <c r="WQV81" s="14"/>
      <c r="WQW81" s="14"/>
      <c r="WQX81" s="14"/>
      <c r="WQY81" s="14"/>
      <c r="WQZ81" s="14"/>
      <c r="WRA81" s="14"/>
      <c r="WRB81" s="14"/>
      <c r="WRC81" s="14"/>
      <c r="WRD81" s="14"/>
      <c r="WRE81" s="14"/>
      <c r="WRF81" s="14"/>
      <c r="WRG81" s="14"/>
      <c r="WRH81" s="14"/>
      <c r="WRI81" s="14"/>
      <c r="WRJ81" s="14"/>
      <c r="WRK81" s="14"/>
      <c r="WRL81" s="14"/>
      <c r="WRM81" s="14"/>
      <c r="WRN81" s="14"/>
      <c r="WRO81" s="14"/>
      <c r="WRP81" s="14"/>
      <c r="WRQ81" s="14"/>
      <c r="WRR81" s="14"/>
      <c r="WRS81" s="14"/>
      <c r="WRT81" s="14"/>
      <c r="WRU81" s="14"/>
      <c r="WRV81" s="14"/>
      <c r="WRW81" s="14"/>
      <c r="WRX81" s="14"/>
      <c r="WRY81" s="14"/>
      <c r="WRZ81" s="14"/>
      <c r="WSA81" s="14"/>
      <c r="WSB81" s="14"/>
      <c r="WSC81" s="14"/>
      <c r="WSD81" s="14"/>
      <c r="WSE81" s="14"/>
      <c r="WSF81" s="14"/>
      <c r="WSG81" s="14"/>
      <c r="WSH81" s="14"/>
      <c r="WSI81" s="14"/>
      <c r="WSJ81" s="14"/>
      <c r="WSK81" s="14"/>
      <c r="WSL81" s="14"/>
      <c r="WSM81" s="14"/>
      <c r="WSN81" s="14"/>
      <c r="WSO81" s="14"/>
      <c r="WSP81" s="14"/>
      <c r="WSQ81" s="14"/>
      <c r="WSR81" s="14"/>
      <c r="WSS81" s="14"/>
      <c r="WST81" s="14"/>
      <c r="WSU81" s="14"/>
      <c r="WSV81" s="14"/>
      <c r="WSW81" s="14"/>
      <c r="WSX81" s="14"/>
      <c r="WSY81" s="14"/>
      <c r="WSZ81" s="14"/>
      <c r="WTA81" s="14"/>
      <c r="WTB81" s="14"/>
      <c r="WTC81" s="14"/>
      <c r="WTD81" s="14"/>
      <c r="WTE81" s="14"/>
      <c r="WTF81" s="14"/>
      <c r="WTG81" s="14"/>
      <c r="WTH81" s="14"/>
      <c r="WTI81" s="14"/>
      <c r="WTJ81" s="14"/>
      <c r="WTK81" s="14"/>
      <c r="WTL81" s="14"/>
      <c r="WTM81" s="14"/>
      <c r="WTN81" s="14"/>
      <c r="WTO81" s="14"/>
      <c r="WTP81" s="14"/>
      <c r="WTQ81" s="14"/>
      <c r="WTR81" s="14"/>
      <c r="WTS81" s="14"/>
      <c r="WTT81" s="14"/>
      <c r="WTU81" s="14"/>
      <c r="WTV81" s="14"/>
      <c r="WTW81" s="14"/>
      <c r="WTX81" s="14"/>
      <c r="WTY81" s="14"/>
      <c r="WTZ81" s="14"/>
      <c r="WUA81" s="14"/>
      <c r="WUB81" s="14"/>
      <c r="WUC81" s="14"/>
      <c r="WUD81" s="14"/>
      <c r="WUE81" s="14"/>
      <c r="WUF81" s="14"/>
      <c r="WUG81" s="14"/>
      <c r="WUH81" s="14"/>
      <c r="WUI81" s="14"/>
      <c r="WUJ81" s="14"/>
      <c r="WUK81" s="14"/>
      <c r="WUL81" s="14"/>
      <c r="WUM81" s="14"/>
      <c r="WUN81" s="14"/>
      <c r="WUO81" s="14"/>
      <c r="WUP81" s="14"/>
      <c r="WUQ81" s="14"/>
      <c r="WUR81" s="14"/>
      <c r="WUS81" s="14"/>
      <c r="WUT81" s="14"/>
      <c r="WUU81" s="14"/>
      <c r="WUV81" s="14"/>
      <c r="WUW81" s="14"/>
      <c r="WUX81" s="14"/>
      <c r="WUY81" s="14"/>
      <c r="WUZ81" s="14"/>
      <c r="WVA81" s="14"/>
      <c r="WVB81" s="14"/>
      <c r="WVC81" s="14"/>
      <c r="WVD81" s="14"/>
      <c r="WVE81" s="14"/>
      <c r="WVF81" s="14"/>
      <c r="WVG81" s="14"/>
      <c r="WVH81" s="14"/>
      <c r="WVI81" s="14"/>
      <c r="WVJ81" s="14"/>
      <c r="WVK81" s="14"/>
      <c r="WVL81" s="14"/>
      <c r="WVM81" s="14"/>
      <c r="WVN81" s="14"/>
      <c r="WVO81" s="14"/>
      <c r="WVP81" s="14"/>
      <c r="WVQ81" s="14"/>
      <c r="WVR81" s="14"/>
      <c r="WVS81" s="14"/>
      <c r="WVT81" s="14"/>
      <c r="WVU81" s="14"/>
      <c r="WVV81" s="14"/>
      <c r="WVW81" s="14"/>
      <c r="WVX81" s="14"/>
      <c r="WVY81" s="14"/>
      <c r="WVZ81" s="14"/>
      <c r="WWA81" s="14"/>
      <c r="WWB81" s="14"/>
      <c r="WWC81" s="14"/>
      <c r="WWD81" s="14"/>
      <c r="WWE81" s="14"/>
      <c r="WWF81" s="14"/>
      <c r="WWG81" s="14"/>
      <c r="WWH81" s="14"/>
      <c r="WWI81" s="14"/>
      <c r="WWJ81" s="14"/>
      <c r="WWK81" s="14"/>
      <c r="WWL81" s="14"/>
      <c r="WWM81" s="14"/>
      <c r="WWN81" s="14"/>
      <c r="WWO81" s="14"/>
      <c r="WWP81" s="14"/>
      <c r="WWQ81" s="14"/>
      <c r="WWR81" s="14"/>
      <c r="WWS81" s="14"/>
      <c r="WWT81" s="14"/>
      <c r="WWU81" s="14"/>
      <c r="WWV81" s="14"/>
      <c r="WWW81" s="14"/>
      <c r="WWX81" s="14"/>
      <c r="WWY81" s="14"/>
      <c r="WWZ81" s="14"/>
      <c r="WXA81" s="14"/>
      <c r="WXB81" s="14"/>
      <c r="WXC81" s="14"/>
      <c r="WXD81" s="14"/>
      <c r="WXE81" s="14"/>
      <c r="WXF81" s="14"/>
      <c r="WXG81" s="14"/>
      <c r="WXH81" s="14"/>
      <c r="WXI81" s="14"/>
      <c r="WXJ81" s="14"/>
      <c r="WXK81" s="14"/>
      <c r="WXL81" s="14"/>
      <c r="WXM81" s="14"/>
      <c r="WXN81" s="14"/>
      <c r="WXO81" s="14"/>
      <c r="WXP81" s="14"/>
      <c r="WXQ81" s="14"/>
      <c r="WXR81" s="14"/>
      <c r="WXS81" s="14"/>
      <c r="WXT81" s="14"/>
      <c r="WXU81" s="14"/>
      <c r="WXV81" s="14"/>
      <c r="WXW81" s="14"/>
      <c r="WXX81" s="14"/>
      <c r="WXY81" s="14"/>
      <c r="WXZ81" s="14"/>
      <c r="WYA81" s="14"/>
      <c r="WYB81" s="14"/>
      <c r="WYC81" s="14"/>
      <c r="WYD81" s="14"/>
      <c r="WYE81" s="14"/>
      <c r="WYF81" s="14"/>
      <c r="WYG81" s="14"/>
      <c r="WYH81" s="14"/>
      <c r="WYI81" s="14"/>
      <c r="WYJ81" s="14"/>
      <c r="WYK81" s="14"/>
      <c r="WYL81" s="14"/>
      <c r="WYM81" s="14"/>
      <c r="WYN81" s="14"/>
      <c r="WYO81" s="14"/>
      <c r="WYP81" s="14"/>
      <c r="WYQ81" s="14"/>
      <c r="WYR81" s="14"/>
      <c r="WYS81" s="14"/>
      <c r="WYT81" s="14"/>
      <c r="WYU81" s="14"/>
      <c r="WYV81" s="14"/>
      <c r="WYW81" s="14"/>
      <c r="WYX81" s="14"/>
      <c r="WYY81" s="14"/>
      <c r="WYZ81" s="14"/>
      <c r="WZA81" s="14"/>
      <c r="WZB81" s="14"/>
      <c r="WZC81" s="14"/>
      <c r="WZD81" s="14"/>
      <c r="WZE81" s="14"/>
      <c r="WZF81" s="14"/>
      <c r="WZG81" s="14"/>
      <c r="WZH81" s="14"/>
      <c r="WZI81" s="14"/>
      <c r="WZJ81" s="14"/>
      <c r="WZK81" s="14"/>
      <c r="WZL81" s="14"/>
      <c r="WZM81" s="14"/>
      <c r="WZN81" s="14"/>
      <c r="WZO81" s="14"/>
      <c r="WZP81" s="14"/>
      <c r="WZQ81" s="14"/>
      <c r="WZR81" s="14"/>
      <c r="WZS81" s="14"/>
      <c r="WZT81" s="14"/>
      <c r="WZU81" s="14"/>
      <c r="WZV81" s="14"/>
      <c r="WZW81" s="14"/>
      <c r="WZX81" s="14"/>
      <c r="WZY81" s="14"/>
      <c r="WZZ81" s="14"/>
      <c r="XAA81" s="14"/>
      <c r="XAB81" s="14"/>
      <c r="XAC81" s="14"/>
      <c r="XAD81" s="14"/>
      <c r="XAE81" s="14"/>
      <c r="XAF81" s="14"/>
      <c r="XAG81" s="14"/>
      <c r="XAH81" s="14"/>
      <c r="XAI81" s="14"/>
      <c r="XAJ81" s="14"/>
      <c r="XAK81" s="14"/>
      <c r="XAL81" s="14"/>
      <c r="XAT81" s="14"/>
      <c r="XAU81" s="14"/>
      <c r="XAV81" s="14"/>
      <c r="XAW81" s="14"/>
      <c r="XAX81" s="14"/>
      <c r="XAY81" s="14"/>
      <c r="XAZ81" s="14"/>
      <c r="XBA81" s="14"/>
      <c r="XBB81" s="14"/>
      <c r="XBC81" s="14"/>
      <c r="XBD81" s="14"/>
    </row>
    <row r="82" s="2" customFormat="1" ht="20" customHeight="1" spans="1:16280">
      <c r="A82" s="12">
        <v>80</v>
      </c>
      <c r="B82" s="12" t="s">
        <v>153</v>
      </c>
      <c r="C82" s="12" t="s">
        <v>157</v>
      </c>
      <c r="D82" s="13" t="s">
        <v>158</v>
      </c>
      <c r="E82" s="13">
        <v>2065</v>
      </c>
      <c r="VNG82" s="14"/>
      <c r="VNH82" s="14"/>
      <c r="VNI82" s="14"/>
      <c r="VNJ82" s="14"/>
      <c r="VNK82" s="14"/>
      <c r="VNL82" s="14"/>
      <c r="VNM82" s="14"/>
      <c r="VNN82" s="14"/>
      <c r="VNO82" s="14"/>
      <c r="VNP82" s="14"/>
      <c r="VNQ82" s="14"/>
      <c r="VNR82" s="14"/>
      <c r="VNS82" s="14"/>
      <c r="VNT82" s="14"/>
      <c r="VNU82" s="14"/>
      <c r="VNV82" s="14"/>
      <c r="VNW82" s="14"/>
      <c r="VNX82" s="14"/>
      <c r="VNY82" s="14"/>
      <c r="VNZ82" s="14"/>
      <c r="VOA82" s="14"/>
      <c r="VOB82" s="14"/>
      <c r="VOC82" s="14"/>
      <c r="VOD82" s="14"/>
      <c r="VOE82" s="14"/>
      <c r="VOF82" s="14"/>
      <c r="VOG82" s="14"/>
      <c r="VOH82" s="14"/>
      <c r="VOI82" s="14"/>
      <c r="VOJ82" s="14"/>
      <c r="VOK82" s="14"/>
      <c r="VOL82" s="14"/>
      <c r="VOM82" s="14"/>
      <c r="VON82" s="14"/>
      <c r="VOO82" s="14"/>
      <c r="VOP82" s="14"/>
      <c r="VOQ82" s="14"/>
      <c r="VOR82" s="14"/>
      <c r="VOS82" s="14"/>
      <c r="VOT82" s="14"/>
      <c r="VOU82" s="14"/>
      <c r="VOV82" s="14"/>
      <c r="VOW82" s="14"/>
      <c r="VOX82" s="14"/>
      <c r="VOY82" s="14"/>
      <c r="VOZ82" s="14"/>
      <c r="VPA82" s="14"/>
      <c r="VPB82" s="14"/>
      <c r="VPC82" s="14"/>
      <c r="VPD82" s="14"/>
      <c r="VPE82" s="14"/>
      <c r="VPF82" s="14"/>
      <c r="VPG82" s="14"/>
      <c r="VPH82" s="14"/>
      <c r="VPI82" s="14"/>
      <c r="VPJ82" s="14"/>
      <c r="VPK82" s="14"/>
      <c r="VPL82" s="14"/>
      <c r="VPM82" s="14"/>
      <c r="VPN82" s="14"/>
      <c r="VPO82" s="14"/>
      <c r="VPP82" s="14"/>
      <c r="VPQ82" s="14"/>
      <c r="VPR82" s="14"/>
      <c r="VPS82" s="14"/>
      <c r="VPT82" s="14"/>
      <c r="VPU82" s="14"/>
      <c r="VPV82" s="14"/>
      <c r="VPW82" s="14"/>
      <c r="VPX82" s="14"/>
      <c r="VPY82" s="14"/>
      <c r="VPZ82" s="14"/>
      <c r="VQA82" s="14"/>
      <c r="VQB82" s="14"/>
      <c r="VQC82" s="14"/>
      <c r="VQD82" s="14"/>
      <c r="VQE82" s="14"/>
      <c r="VQF82" s="14"/>
      <c r="VQG82" s="14"/>
      <c r="VQH82" s="14"/>
      <c r="VQI82" s="14"/>
      <c r="VQJ82" s="14"/>
      <c r="VQK82" s="14"/>
      <c r="VQL82" s="14"/>
      <c r="VQM82" s="14"/>
      <c r="VQN82" s="14"/>
      <c r="VQO82" s="14"/>
      <c r="VQP82" s="14"/>
      <c r="VQQ82" s="14"/>
      <c r="VQR82" s="14"/>
      <c r="VQS82" s="14"/>
      <c r="VQT82" s="14"/>
      <c r="VQU82" s="14"/>
      <c r="VQV82" s="14"/>
      <c r="VQW82" s="14"/>
      <c r="VQX82" s="14"/>
      <c r="VQY82" s="14"/>
      <c r="VQZ82" s="14"/>
      <c r="VRA82" s="14"/>
      <c r="VRB82" s="14"/>
      <c r="VRC82" s="14"/>
      <c r="VRD82" s="14"/>
      <c r="VRE82" s="14"/>
      <c r="VRF82" s="14"/>
      <c r="VRG82" s="14"/>
      <c r="VRH82" s="14"/>
      <c r="VRI82" s="14"/>
      <c r="VRJ82" s="14"/>
      <c r="VRK82" s="14"/>
      <c r="VRL82" s="14"/>
      <c r="VRM82" s="14"/>
      <c r="VRN82" s="14"/>
      <c r="VRO82" s="14"/>
      <c r="VRP82" s="14"/>
      <c r="VRQ82" s="14"/>
      <c r="VRR82" s="14"/>
      <c r="VRS82" s="14"/>
      <c r="VRT82" s="14"/>
      <c r="VRU82" s="14"/>
      <c r="VRV82" s="14"/>
      <c r="VRW82" s="14"/>
      <c r="VRX82" s="14"/>
      <c r="VRY82" s="14"/>
      <c r="VRZ82" s="14"/>
      <c r="VSA82" s="14"/>
      <c r="VSB82" s="14"/>
      <c r="VSC82" s="14"/>
      <c r="VSD82" s="14"/>
      <c r="VSE82" s="14"/>
      <c r="VSF82" s="14"/>
      <c r="VSG82" s="14"/>
      <c r="VSH82" s="14"/>
      <c r="VSI82" s="14"/>
      <c r="VSJ82" s="14"/>
      <c r="VSK82" s="14"/>
      <c r="VSL82" s="14"/>
      <c r="VSM82" s="14"/>
      <c r="VSN82" s="14"/>
      <c r="VSO82" s="14"/>
      <c r="VSP82" s="14"/>
      <c r="VSQ82" s="14"/>
      <c r="VSR82" s="14"/>
      <c r="VSS82" s="14"/>
      <c r="VST82" s="14"/>
      <c r="VSU82" s="14"/>
      <c r="VSV82" s="14"/>
      <c r="VSW82" s="14"/>
      <c r="VSX82" s="14"/>
      <c r="VSY82" s="14"/>
      <c r="VSZ82" s="14"/>
      <c r="VTA82" s="14"/>
      <c r="VTB82" s="14"/>
      <c r="VTC82" s="14"/>
      <c r="VTD82" s="14"/>
      <c r="VTE82" s="14"/>
      <c r="VTF82" s="14"/>
      <c r="VTG82" s="14"/>
      <c r="VTH82" s="14"/>
      <c r="VTI82" s="14"/>
      <c r="VTJ82" s="14"/>
      <c r="VTK82" s="14"/>
      <c r="VTL82" s="14"/>
      <c r="VTM82" s="14"/>
      <c r="VTN82" s="14"/>
      <c r="VTO82" s="14"/>
      <c r="VTP82" s="14"/>
      <c r="VTQ82" s="14"/>
      <c r="VTR82" s="14"/>
      <c r="VTS82" s="14"/>
      <c r="VTT82" s="14"/>
      <c r="VTU82" s="14"/>
      <c r="VTV82" s="14"/>
      <c r="VTW82" s="14"/>
      <c r="VTX82" s="14"/>
      <c r="VTY82" s="14"/>
      <c r="VTZ82" s="14"/>
      <c r="VUA82" s="14"/>
      <c r="VUB82" s="14"/>
      <c r="VUC82" s="14"/>
      <c r="VUD82" s="14"/>
      <c r="VUE82" s="14"/>
      <c r="VUF82" s="14"/>
      <c r="VUG82" s="14"/>
      <c r="VUH82" s="14"/>
      <c r="VUI82" s="14"/>
      <c r="VUJ82" s="14"/>
      <c r="VUK82" s="14"/>
      <c r="VUL82" s="14"/>
      <c r="VUM82" s="14"/>
      <c r="VUN82" s="14"/>
      <c r="VUO82" s="14"/>
      <c r="VUP82" s="14"/>
      <c r="VUQ82" s="14"/>
      <c r="VUR82" s="14"/>
      <c r="VUS82" s="14"/>
      <c r="VUT82" s="14"/>
      <c r="VUU82" s="14"/>
      <c r="VUV82" s="14"/>
      <c r="VUW82" s="14"/>
      <c r="VUX82" s="14"/>
      <c r="VUY82" s="14"/>
      <c r="VUZ82" s="14"/>
      <c r="VVA82" s="14"/>
      <c r="VVB82" s="14"/>
      <c r="VVC82" s="14"/>
      <c r="VVD82" s="14"/>
      <c r="VVE82" s="14"/>
      <c r="VVF82" s="14"/>
      <c r="VVG82" s="14"/>
      <c r="VVH82" s="14"/>
      <c r="VVI82" s="14"/>
      <c r="VVJ82" s="14"/>
      <c r="VVK82" s="14"/>
      <c r="VVL82" s="14"/>
      <c r="VVM82" s="14"/>
      <c r="VVN82" s="14"/>
      <c r="VVO82" s="14"/>
      <c r="VVP82" s="14"/>
      <c r="VVQ82" s="14"/>
      <c r="VVR82" s="14"/>
      <c r="VVS82" s="14"/>
      <c r="VVT82" s="14"/>
      <c r="VVU82" s="14"/>
      <c r="VVV82" s="14"/>
      <c r="VVW82" s="14"/>
      <c r="VVX82" s="14"/>
      <c r="VVY82" s="14"/>
      <c r="VVZ82" s="14"/>
      <c r="VWA82" s="14"/>
      <c r="VWB82" s="14"/>
      <c r="VWC82" s="14"/>
      <c r="VWD82" s="14"/>
      <c r="VWE82" s="14"/>
      <c r="VWF82" s="14"/>
      <c r="VWG82" s="14"/>
      <c r="VWH82" s="14"/>
      <c r="VWI82" s="14"/>
      <c r="VWJ82" s="14"/>
      <c r="VWK82" s="14"/>
      <c r="VWL82" s="14"/>
      <c r="VWM82" s="14"/>
      <c r="VWN82" s="14"/>
      <c r="VWO82" s="14"/>
      <c r="VWP82" s="14"/>
      <c r="VWQ82" s="14"/>
      <c r="VWR82" s="14"/>
      <c r="VWS82" s="14"/>
      <c r="VWT82" s="14"/>
      <c r="VWU82" s="14"/>
      <c r="VWV82" s="14"/>
      <c r="VWW82" s="14"/>
      <c r="VWX82" s="14"/>
      <c r="VWY82" s="14"/>
      <c r="VWZ82" s="14"/>
      <c r="VXA82" s="14"/>
      <c r="VXB82" s="14"/>
      <c r="VXC82" s="14"/>
      <c r="VXD82" s="14"/>
      <c r="VXE82" s="14"/>
      <c r="VXF82" s="14"/>
      <c r="VXG82" s="14"/>
      <c r="VXH82" s="14"/>
      <c r="VXI82" s="14"/>
      <c r="VXJ82" s="14"/>
      <c r="VXK82" s="14"/>
      <c r="VXL82" s="14"/>
      <c r="VXM82" s="14"/>
      <c r="VXN82" s="14"/>
      <c r="VXO82" s="14"/>
      <c r="VXP82" s="14"/>
      <c r="VXQ82" s="14"/>
      <c r="VXR82" s="14"/>
      <c r="VXS82" s="14"/>
      <c r="VXT82" s="14"/>
      <c r="VXU82" s="14"/>
      <c r="VXV82" s="14"/>
      <c r="VXW82" s="14"/>
      <c r="VXX82" s="14"/>
      <c r="VXY82" s="14"/>
      <c r="VXZ82" s="14"/>
      <c r="VYA82" s="14"/>
      <c r="VYB82" s="14"/>
      <c r="VYC82" s="14"/>
      <c r="VYD82" s="14"/>
      <c r="VYE82" s="14"/>
      <c r="VYF82" s="14"/>
      <c r="VYG82" s="14"/>
      <c r="VYH82" s="14"/>
      <c r="VYI82" s="14"/>
      <c r="VYJ82" s="14"/>
      <c r="VYK82" s="14"/>
      <c r="VYL82" s="14"/>
      <c r="VYM82" s="14"/>
      <c r="VYN82" s="14"/>
      <c r="VYO82" s="14"/>
      <c r="VYP82" s="14"/>
      <c r="VYQ82" s="14"/>
      <c r="VYR82" s="14"/>
      <c r="VYS82" s="14"/>
      <c r="VYT82" s="14"/>
      <c r="VYU82" s="14"/>
      <c r="VYV82" s="14"/>
      <c r="VYW82" s="14"/>
      <c r="VYX82" s="14"/>
      <c r="VYY82" s="14"/>
      <c r="VYZ82" s="14"/>
      <c r="VZA82" s="14"/>
      <c r="VZB82" s="14"/>
      <c r="VZC82" s="14"/>
      <c r="VZD82" s="14"/>
      <c r="VZE82" s="14"/>
      <c r="VZF82" s="14"/>
      <c r="VZG82" s="14"/>
      <c r="VZH82" s="14"/>
      <c r="VZI82" s="14"/>
      <c r="VZJ82" s="14"/>
      <c r="VZK82" s="14"/>
      <c r="VZL82" s="14"/>
      <c r="VZM82" s="14"/>
      <c r="VZN82" s="14"/>
      <c r="VZO82" s="14"/>
      <c r="VZP82" s="14"/>
      <c r="VZQ82" s="14"/>
      <c r="VZR82" s="14"/>
      <c r="VZS82" s="14"/>
      <c r="VZT82" s="14"/>
      <c r="VZU82" s="14"/>
      <c r="VZV82" s="14"/>
      <c r="VZW82" s="14"/>
      <c r="VZX82" s="14"/>
      <c r="VZY82" s="14"/>
      <c r="VZZ82" s="14"/>
      <c r="WAA82" s="14"/>
      <c r="WAB82" s="14"/>
      <c r="WAC82" s="14"/>
      <c r="WAD82" s="14"/>
      <c r="WAE82" s="14"/>
      <c r="WAF82" s="14"/>
      <c r="WAG82" s="14"/>
      <c r="WAH82" s="14"/>
      <c r="WAI82" s="14"/>
      <c r="WAJ82" s="14"/>
      <c r="WAK82" s="14"/>
      <c r="WAL82" s="14"/>
      <c r="WAM82" s="14"/>
      <c r="WAN82" s="14"/>
      <c r="WAO82" s="14"/>
      <c r="WAP82" s="14"/>
      <c r="WAQ82" s="14"/>
      <c r="WAR82" s="14"/>
      <c r="WAS82" s="14"/>
      <c r="WAT82" s="14"/>
      <c r="WAU82" s="14"/>
      <c r="WAV82" s="14"/>
      <c r="WAW82" s="14"/>
      <c r="WAX82" s="14"/>
      <c r="WAY82" s="14"/>
      <c r="WAZ82" s="14"/>
      <c r="WBA82" s="14"/>
      <c r="WBB82" s="14"/>
      <c r="WBC82" s="14"/>
      <c r="WBD82" s="14"/>
      <c r="WBE82" s="14"/>
      <c r="WBF82" s="14"/>
      <c r="WBG82" s="14"/>
      <c r="WBH82" s="14"/>
      <c r="WBI82" s="14"/>
      <c r="WBJ82" s="14"/>
      <c r="WBK82" s="14"/>
      <c r="WBL82" s="14"/>
      <c r="WBM82" s="14"/>
      <c r="WBN82" s="14"/>
      <c r="WBO82" s="14"/>
      <c r="WBP82" s="14"/>
      <c r="WBQ82" s="14"/>
      <c r="WBR82" s="14"/>
      <c r="WBS82" s="14"/>
      <c r="WBT82" s="14"/>
      <c r="WBU82" s="14"/>
      <c r="WBV82" s="14"/>
      <c r="WBW82" s="14"/>
      <c r="WBX82" s="14"/>
      <c r="WBY82" s="14"/>
      <c r="WBZ82" s="14"/>
      <c r="WCA82" s="14"/>
      <c r="WCB82" s="14"/>
      <c r="WCC82" s="14"/>
      <c r="WCD82" s="14"/>
      <c r="WCE82" s="14"/>
      <c r="WCF82" s="14"/>
      <c r="WCG82" s="14"/>
      <c r="WCH82" s="14"/>
      <c r="WCI82" s="14"/>
      <c r="WCJ82" s="14"/>
      <c r="WCK82" s="14"/>
      <c r="WCL82" s="14"/>
      <c r="WCM82" s="14"/>
      <c r="WCN82" s="14"/>
      <c r="WCO82" s="14"/>
      <c r="WCP82" s="14"/>
      <c r="WCQ82" s="14"/>
      <c r="WCR82" s="14"/>
      <c r="WCS82" s="14"/>
      <c r="WCT82" s="14"/>
      <c r="WCU82" s="14"/>
      <c r="WCV82" s="14"/>
      <c r="WCW82" s="14"/>
      <c r="WCX82" s="14"/>
      <c r="WCY82" s="14"/>
      <c r="WCZ82" s="14"/>
      <c r="WDA82" s="14"/>
      <c r="WDB82" s="14"/>
      <c r="WDC82" s="14"/>
      <c r="WDD82" s="14"/>
      <c r="WDE82" s="14"/>
      <c r="WDF82" s="14"/>
      <c r="WDG82" s="14"/>
      <c r="WDH82" s="14"/>
      <c r="WDI82" s="14"/>
      <c r="WDJ82" s="14"/>
      <c r="WDK82" s="14"/>
      <c r="WDL82" s="14"/>
      <c r="WDM82" s="14"/>
      <c r="WDN82" s="14"/>
      <c r="WDO82" s="14"/>
      <c r="WDP82" s="14"/>
      <c r="WDQ82" s="14"/>
      <c r="WDR82" s="14"/>
      <c r="WDS82" s="14"/>
      <c r="WDT82" s="14"/>
      <c r="WDU82" s="14"/>
      <c r="WDV82" s="14"/>
      <c r="WDW82" s="14"/>
      <c r="WDX82" s="14"/>
      <c r="WDY82" s="14"/>
      <c r="WDZ82" s="14"/>
      <c r="WEA82" s="14"/>
      <c r="WEB82" s="14"/>
      <c r="WEC82" s="14"/>
      <c r="WED82" s="14"/>
      <c r="WEE82" s="14"/>
      <c r="WEF82" s="14"/>
      <c r="WEG82" s="14"/>
      <c r="WEH82" s="14"/>
      <c r="WEI82" s="14"/>
      <c r="WEJ82" s="14"/>
      <c r="WEK82" s="14"/>
      <c r="WEL82" s="14"/>
      <c r="WEM82" s="14"/>
      <c r="WEN82" s="14"/>
      <c r="WEO82" s="14"/>
      <c r="WEP82" s="14"/>
      <c r="WEQ82" s="14"/>
      <c r="WER82" s="14"/>
      <c r="WES82" s="14"/>
      <c r="WET82" s="14"/>
      <c r="WEU82" s="14"/>
      <c r="WEV82" s="14"/>
      <c r="WEW82" s="14"/>
      <c r="WEX82" s="14"/>
      <c r="WEY82" s="14"/>
      <c r="WEZ82" s="14"/>
      <c r="WFA82" s="14"/>
      <c r="WFB82" s="14"/>
      <c r="WFC82" s="14"/>
      <c r="WFD82" s="14"/>
      <c r="WFE82" s="14"/>
      <c r="WFF82" s="14"/>
      <c r="WFG82" s="14"/>
      <c r="WFH82" s="14"/>
      <c r="WFI82" s="14"/>
      <c r="WFJ82" s="14"/>
      <c r="WFK82" s="14"/>
      <c r="WFL82" s="14"/>
      <c r="WFM82" s="14"/>
      <c r="WFN82" s="14"/>
      <c r="WFO82" s="14"/>
      <c r="WFP82" s="14"/>
      <c r="WFQ82" s="14"/>
      <c r="WFR82" s="14"/>
      <c r="WFS82" s="14"/>
      <c r="WFT82" s="14"/>
      <c r="WFU82" s="14"/>
      <c r="WFV82" s="14"/>
      <c r="WFW82" s="14"/>
      <c r="WFX82" s="14"/>
      <c r="WFY82" s="14"/>
      <c r="WFZ82" s="14"/>
      <c r="WGA82" s="14"/>
      <c r="WGB82" s="14"/>
      <c r="WGC82" s="14"/>
      <c r="WGD82" s="14"/>
      <c r="WGE82" s="14"/>
      <c r="WGF82" s="14"/>
      <c r="WGG82" s="14"/>
      <c r="WGH82" s="14"/>
      <c r="WGI82" s="14"/>
      <c r="WGJ82" s="14"/>
      <c r="WGK82" s="14"/>
      <c r="WGL82" s="14"/>
      <c r="WGM82" s="14"/>
      <c r="WGN82" s="14"/>
      <c r="WGO82" s="14"/>
      <c r="WGP82" s="14"/>
      <c r="WGQ82" s="14"/>
      <c r="WGR82" s="14"/>
      <c r="WGS82" s="14"/>
      <c r="WGT82" s="14"/>
      <c r="WGU82" s="14"/>
      <c r="WGV82" s="14"/>
      <c r="WGW82" s="14"/>
      <c r="WGX82" s="14"/>
      <c r="WGY82" s="14"/>
      <c r="WGZ82" s="14"/>
      <c r="WHA82" s="14"/>
      <c r="WHB82" s="14"/>
      <c r="WHC82" s="14"/>
      <c r="WHD82" s="14"/>
      <c r="WHE82" s="14"/>
      <c r="WHF82" s="14"/>
      <c r="WHG82" s="14"/>
      <c r="WHH82" s="14"/>
      <c r="WHI82" s="14"/>
      <c r="WHJ82" s="14"/>
      <c r="WHK82" s="14"/>
      <c r="WHL82" s="14"/>
      <c r="WHM82" s="14"/>
      <c r="WHN82" s="14"/>
      <c r="WHO82" s="14"/>
      <c r="WHP82" s="14"/>
      <c r="WHQ82" s="14"/>
      <c r="WHR82" s="14"/>
      <c r="WHS82" s="14"/>
      <c r="WHT82" s="14"/>
      <c r="WHU82" s="14"/>
      <c r="WHV82" s="14"/>
      <c r="WHW82" s="14"/>
      <c r="WHX82" s="14"/>
      <c r="WHY82" s="14"/>
      <c r="WHZ82" s="14"/>
      <c r="WIA82" s="14"/>
      <c r="WIB82" s="14"/>
      <c r="WIC82" s="14"/>
      <c r="WID82" s="14"/>
      <c r="WIE82" s="14"/>
      <c r="WIF82" s="14"/>
      <c r="WIG82" s="14"/>
      <c r="WIH82" s="14"/>
      <c r="WII82" s="14"/>
      <c r="WIJ82" s="14"/>
      <c r="WIK82" s="14"/>
      <c r="WIL82" s="14"/>
      <c r="WIM82" s="14"/>
      <c r="WIN82" s="14"/>
      <c r="WIO82" s="14"/>
      <c r="WIP82" s="14"/>
      <c r="WIQ82" s="14"/>
      <c r="WIR82" s="14"/>
      <c r="WIS82" s="14"/>
      <c r="WIT82" s="14"/>
      <c r="WIU82" s="14"/>
      <c r="WIV82" s="14"/>
      <c r="WIW82" s="14"/>
      <c r="WIX82" s="14"/>
      <c r="WIY82" s="14"/>
      <c r="WIZ82" s="14"/>
      <c r="WJA82" s="14"/>
      <c r="WJB82" s="14"/>
      <c r="WJC82" s="14"/>
      <c r="WJD82" s="14"/>
      <c r="WJE82" s="14"/>
      <c r="WJF82" s="14"/>
      <c r="WJG82" s="14"/>
      <c r="WJH82" s="14"/>
      <c r="WJI82" s="14"/>
      <c r="WJJ82" s="14"/>
      <c r="WJK82" s="14"/>
      <c r="WJL82" s="14"/>
      <c r="WJM82" s="14"/>
      <c r="WJN82" s="14"/>
      <c r="WJO82" s="14"/>
      <c r="WJP82" s="14"/>
      <c r="WJQ82" s="14"/>
      <c r="WJR82" s="14"/>
      <c r="WJS82" s="14"/>
      <c r="WJT82" s="14"/>
      <c r="WJU82" s="14"/>
      <c r="WJV82" s="14"/>
      <c r="WJW82" s="14"/>
      <c r="WJX82" s="14"/>
      <c r="WJY82" s="14"/>
      <c r="WJZ82" s="14"/>
      <c r="WKA82" s="14"/>
      <c r="WKB82" s="14"/>
      <c r="WKC82" s="14"/>
      <c r="WKD82" s="14"/>
      <c r="WKE82" s="14"/>
      <c r="WKF82" s="14"/>
      <c r="WKG82" s="14"/>
      <c r="WKH82" s="14"/>
      <c r="WKI82" s="14"/>
      <c r="WKJ82" s="14"/>
      <c r="WKK82" s="14"/>
      <c r="WKL82" s="14"/>
      <c r="WKM82" s="14"/>
      <c r="WKN82" s="14"/>
      <c r="WKO82" s="14"/>
      <c r="WKP82" s="14"/>
      <c r="WKQ82" s="14"/>
      <c r="WKR82" s="14"/>
      <c r="WKS82" s="14"/>
      <c r="WKT82" s="14"/>
      <c r="WKU82" s="14"/>
      <c r="WKV82" s="14"/>
      <c r="WKW82" s="14"/>
      <c r="WKX82" s="14"/>
      <c r="WKY82" s="14"/>
      <c r="WKZ82" s="14"/>
      <c r="WLA82" s="14"/>
      <c r="WLB82" s="14"/>
      <c r="WLC82" s="14"/>
      <c r="WLD82" s="14"/>
      <c r="WLE82" s="14"/>
      <c r="WLF82" s="14"/>
      <c r="WLG82" s="14"/>
      <c r="WLH82" s="14"/>
      <c r="WLI82" s="14"/>
      <c r="WLJ82" s="14"/>
      <c r="WLK82" s="14"/>
      <c r="WLL82" s="14"/>
      <c r="WLM82" s="14"/>
      <c r="WLN82" s="14"/>
      <c r="WLO82" s="14"/>
      <c r="WLP82" s="14"/>
      <c r="WLQ82" s="14"/>
      <c r="WLR82" s="14"/>
      <c r="WLS82" s="14"/>
      <c r="WLT82" s="14"/>
      <c r="WLU82" s="14"/>
      <c r="WLV82" s="14"/>
      <c r="WLW82" s="14"/>
      <c r="WLX82" s="14"/>
      <c r="WLY82" s="14"/>
      <c r="WLZ82" s="14"/>
      <c r="WMA82" s="14"/>
      <c r="WMB82" s="14"/>
      <c r="WMC82" s="14"/>
      <c r="WMD82" s="14"/>
      <c r="WME82" s="14"/>
      <c r="WMF82" s="14"/>
      <c r="WMG82" s="14"/>
      <c r="WMH82" s="14"/>
      <c r="WMI82" s="14"/>
      <c r="WMJ82" s="14"/>
      <c r="WMK82" s="14"/>
      <c r="WML82" s="14"/>
      <c r="WMM82" s="14"/>
      <c r="WMN82" s="14"/>
      <c r="WMO82" s="14"/>
      <c r="WMP82" s="14"/>
      <c r="WMQ82" s="14"/>
      <c r="WMR82" s="14"/>
      <c r="WMS82" s="14"/>
      <c r="WMT82" s="14"/>
      <c r="WMU82" s="14"/>
      <c r="WMV82" s="14"/>
      <c r="WMW82" s="14"/>
      <c r="WMX82" s="14"/>
      <c r="WMY82" s="14"/>
      <c r="WMZ82" s="14"/>
      <c r="WNA82" s="14"/>
      <c r="WNB82" s="14"/>
      <c r="WNC82" s="14"/>
      <c r="WND82" s="14"/>
      <c r="WNE82" s="14"/>
      <c r="WNF82" s="14"/>
      <c r="WNG82" s="14"/>
      <c r="WNH82" s="14"/>
      <c r="WNI82" s="14"/>
      <c r="WNJ82" s="14"/>
      <c r="WNK82" s="14"/>
      <c r="WNL82" s="14"/>
      <c r="WNM82" s="14"/>
      <c r="WNN82" s="14"/>
      <c r="WNO82" s="14"/>
      <c r="WNP82" s="14"/>
      <c r="WNQ82" s="14"/>
      <c r="WNR82" s="14"/>
      <c r="WNS82" s="14"/>
      <c r="WNT82" s="14"/>
      <c r="WNU82" s="14"/>
      <c r="WNV82" s="14"/>
      <c r="WNW82" s="14"/>
      <c r="WNX82" s="14"/>
      <c r="WNY82" s="14"/>
      <c r="WNZ82" s="14"/>
      <c r="WOA82" s="14"/>
      <c r="WOB82" s="14"/>
      <c r="WOC82" s="14"/>
      <c r="WOD82" s="14"/>
      <c r="WOE82" s="14"/>
      <c r="WOF82" s="14"/>
      <c r="WOG82" s="14"/>
      <c r="WOH82" s="14"/>
      <c r="WOI82" s="14"/>
      <c r="WOJ82" s="14"/>
      <c r="WOK82" s="14"/>
      <c r="WOL82" s="14"/>
      <c r="WOM82" s="14"/>
      <c r="WON82" s="14"/>
      <c r="WOO82" s="14"/>
      <c r="WOP82" s="14"/>
      <c r="WOQ82" s="14"/>
      <c r="WOR82" s="14"/>
      <c r="WOS82" s="14"/>
      <c r="WOT82" s="14"/>
      <c r="WOU82" s="14"/>
      <c r="WOV82" s="14"/>
      <c r="WOW82" s="14"/>
      <c r="WOX82" s="14"/>
      <c r="WOY82" s="14"/>
      <c r="WOZ82" s="14"/>
      <c r="WPA82" s="14"/>
      <c r="WPB82" s="14"/>
      <c r="WPC82" s="14"/>
      <c r="WPD82" s="14"/>
      <c r="WPE82" s="14"/>
      <c r="WPF82" s="14"/>
      <c r="WPG82" s="14"/>
      <c r="WPH82" s="14"/>
      <c r="WPI82" s="14"/>
      <c r="WPJ82" s="14"/>
      <c r="WPK82" s="14"/>
      <c r="WPL82" s="14"/>
      <c r="WPM82" s="14"/>
      <c r="WPN82" s="14"/>
      <c r="WPO82" s="14"/>
      <c r="WPP82" s="14"/>
      <c r="WPQ82" s="14"/>
      <c r="WPR82" s="14"/>
      <c r="WPS82" s="14"/>
      <c r="WPT82" s="14"/>
      <c r="WPU82" s="14"/>
      <c r="WPV82" s="14"/>
      <c r="WPW82" s="14"/>
      <c r="WPX82" s="14"/>
      <c r="WPY82" s="14"/>
      <c r="WPZ82" s="14"/>
      <c r="WQA82" s="14"/>
      <c r="WQB82" s="14"/>
      <c r="WQC82" s="14"/>
      <c r="WQD82" s="14"/>
      <c r="WQE82" s="14"/>
      <c r="WQF82" s="14"/>
      <c r="WQG82" s="14"/>
      <c r="WQH82" s="14"/>
      <c r="WQI82" s="14"/>
      <c r="WQJ82" s="14"/>
      <c r="WQK82" s="14"/>
      <c r="WQL82" s="14"/>
      <c r="WQM82" s="14"/>
      <c r="WQN82" s="14"/>
      <c r="WQO82" s="14"/>
      <c r="WQP82" s="14"/>
      <c r="WQQ82" s="14"/>
      <c r="WQR82" s="14"/>
      <c r="WQS82" s="14"/>
      <c r="WQT82" s="14"/>
      <c r="WQU82" s="14"/>
      <c r="WQV82" s="14"/>
      <c r="WQW82" s="14"/>
      <c r="WQX82" s="14"/>
      <c r="WQY82" s="14"/>
      <c r="WQZ82" s="14"/>
      <c r="WRA82" s="14"/>
      <c r="WRB82" s="14"/>
      <c r="WRC82" s="14"/>
      <c r="WRD82" s="14"/>
      <c r="WRE82" s="14"/>
      <c r="WRF82" s="14"/>
      <c r="WRG82" s="14"/>
      <c r="WRH82" s="14"/>
      <c r="WRI82" s="14"/>
      <c r="WRJ82" s="14"/>
      <c r="WRK82" s="14"/>
      <c r="WRL82" s="14"/>
      <c r="WRM82" s="14"/>
      <c r="WRN82" s="14"/>
      <c r="WRO82" s="14"/>
      <c r="WRP82" s="14"/>
      <c r="WRQ82" s="14"/>
      <c r="WRR82" s="14"/>
      <c r="WRS82" s="14"/>
      <c r="WRT82" s="14"/>
      <c r="WRU82" s="14"/>
      <c r="WRV82" s="14"/>
      <c r="WRW82" s="14"/>
      <c r="WRX82" s="14"/>
      <c r="WRY82" s="14"/>
      <c r="WRZ82" s="14"/>
      <c r="WSA82" s="14"/>
      <c r="WSB82" s="14"/>
      <c r="WSC82" s="14"/>
      <c r="WSD82" s="14"/>
      <c r="WSE82" s="14"/>
      <c r="WSF82" s="14"/>
      <c r="WSG82" s="14"/>
      <c r="WSH82" s="14"/>
      <c r="WSI82" s="14"/>
      <c r="WSJ82" s="14"/>
      <c r="WSK82" s="14"/>
      <c r="WSL82" s="14"/>
      <c r="WSM82" s="14"/>
      <c r="WSN82" s="14"/>
      <c r="WSO82" s="14"/>
      <c r="WSP82" s="14"/>
      <c r="WSQ82" s="14"/>
      <c r="WSR82" s="14"/>
      <c r="WSS82" s="14"/>
      <c r="WST82" s="14"/>
      <c r="WSU82" s="14"/>
      <c r="WSV82" s="14"/>
      <c r="WSW82" s="14"/>
      <c r="WSX82" s="14"/>
      <c r="WSY82" s="14"/>
      <c r="WSZ82" s="14"/>
      <c r="WTA82" s="14"/>
      <c r="WTB82" s="14"/>
      <c r="WTC82" s="14"/>
      <c r="WTD82" s="14"/>
      <c r="WTE82" s="14"/>
      <c r="WTF82" s="14"/>
      <c r="WTG82" s="14"/>
      <c r="WTH82" s="14"/>
      <c r="WTI82" s="14"/>
      <c r="WTJ82" s="14"/>
      <c r="WTK82" s="14"/>
      <c r="WTL82" s="14"/>
      <c r="WTM82" s="14"/>
      <c r="WTN82" s="14"/>
      <c r="WTO82" s="14"/>
      <c r="WTP82" s="14"/>
      <c r="WTQ82" s="14"/>
      <c r="WTR82" s="14"/>
      <c r="WTS82" s="14"/>
      <c r="WTT82" s="14"/>
      <c r="WTU82" s="14"/>
      <c r="WTV82" s="14"/>
      <c r="WTW82" s="14"/>
      <c r="WTX82" s="14"/>
      <c r="WTY82" s="14"/>
      <c r="WTZ82" s="14"/>
      <c r="WUA82" s="14"/>
      <c r="WUB82" s="14"/>
      <c r="WUC82" s="14"/>
      <c r="WUD82" s="14"/>
      <c r="WUE82" s="14"/>
      <c r="WUF82" s="14"/>
      <c r="WUG82" s="14"/>
      <c r="WUH82" s="14"/>
      <c r="WUI82" s="14"/>
      <c r="WUJ82" s="14"/>
      <c r="WUK82" s="14"/>
      <c r="WUL82" s="14"/>
      <c r="WUM82" s="14"/>
      <c r="WUN82" s="14"/>
      <c r="WUO82" s="14"/>
      <c r="WUP82" s="14"/>
      <c r="WUQ82" s="14"/>
      <c r="WUR82" s="14"/>
      <c r="WUS82" s="14"/>
      <c r="WUT82" s="14"/>
      <c r="WUU82" s="14"/>
      <c r="WUV82" s="14"/>
      <c r="WUW82" s="14"/>
      <c r="WUX82" s="14"/>
      <c r="WUY82" s="14"/>
      <c r="WUZ82" s="14"/>
      <c r="WVA82" s="14"/>
      <c r="WVB82" s="14"/>
      <c r="WVC82" s="14"/>
      <c r="WVD82" s="14"/>
      <c r="WVE82" s="14"/>
      <c r="WVF82" s="14"/>
      <c r="WVG82" s="14"/>
      <c r="WVH82" s="14"/>
      <c r="WVI82" s="14"/>
      <c r="WVJ82" s="14"/>
      <c r="WVK82" s="14"/>
      <c r="WVL82" s="14"/>
      <c r="WVM82" s="14"/>
      <c r="WVN82" s="14"/>
      <c r="WVO82" s="14"/>
      <c r="WVP82" s="14"/>
      <c r="WVQ82" s="14"/>
      <c r="WVR82" s="14"/>
      <c r="WVS82" s="14"/>
      <c r="WVT82" s="14"/>
      <c r="WVU82" s="14"/>
      <c r="WVV82" s="14"/>
      <c r="WVW82" s="14"/>
      <c r="WVX82" s="14"/>
      <c r="WVY82" s="14"/>
      <c r="WVZ82" s="14"/>
      <c r="WWA82" s="14"/>
      <c r="WWB82" s="14"/>
      <c r="WWC82" s="14"/>
      <c r="WWD82" s="14"/>
      <c r="WWE82" s="14"/>
      <c r="WWF82" s="14"/>
      <c r="WWG82" s="14"/>
      <c r="WWH82" s="14"/>
      <c r="WWI82" s="14"/>
      <c r="WWJ82" s="14"/>
      <c r="WWK82" s="14"/>
      <c r="WWL82" s="14"/>
      <c r="WWM82" s="14"/>
      <c r="WWN82" s="14"/>
      <c r="WWO82" s="14"/>
      <c r="WWP82" s="14"/>
      <c r="WWQ82" s="14"/>
      <c r="WWR82" s="14"/>
      <c r="WWS82" s="14"/>
      <c r="WWT82" s="14"/>
      <c r="WWU82" s="14"/>
      <c r="WWV82" s="14"/>
      <c r="WWW82" s="14"/>
      <c r="WWX82" s="14"/>
      <c r="WWY82" s="14"/>
      <c r="WWZ82" s="14"/>
      <c r="WXA82" s="14"/>
      <c r="WXB82" s="14"/>
      <c r="WXC82" s="14"/>
      <c r="WXD82" s="14"/>
      <c r="WXE82" s="14"/>
      <c r="WXF82" s="14"/>
      <c r="WXG82" s="14"/>
      <c r="WXH82" s="14"/>
      <c r="WXI82" s="14"/>
      <c r="WXJ82" s="14"/>
      <c r="WXK82" s="14"/>
      <c r="WXL82" s="14"/>
      <c r="WXM82" s="14"/>
      <c r="WXN82" s="14"/>
      <c r="WXO82" s="14"/>
      <c r="WXP82" s="14"/>
      <c r="WXQ82" s="14"/>
      <c r="WXR82" s="14"/>
      <c r="WXS82" s="14"/>
      <c r="WXT82" s="14"/>
      <c r="WXU82" s="14"/>
      <c r="WXV82" s="14"/>
      <c r="WXW82" s="14"/>
      <c r="WXX82" s="14"/>
      <c r="WXY82" s="14"/>
      <c r="WXZ82" s="14"/>
      <c r="WYA82" s="14"/>
      <c r="WYB82" s="14"/>
      <c r="WYC82" s="14"/>
      <c r="WYD82" s="14"/>
      <c r="WYE82" s="14"/>
      <c r="WYF82" s="14"/>
      <c r="WYG82" s="14"/>
      <c r="WYH82" s="14"/>
      <c r="WYI82" s="14"/>
      <c r="WYJ82" s="14"/>
      <c r="WYK82" s="14"/>
      <c r="WYL82" s="14"/>
      <c r="WYM82" s="14"/>
      <c r="WYN82" s="14"/>
      <c r="WYO82" s="14"/>
      <c r="WYP82" s="14"/>
      <c r="WYQ82" s="14"/>
      <c r="WYR82" s="14"/>
      <c r="WYS82" s="14"/>
      <c r="WYT82" s="14"/>
      <c r="WYU82" s="14"/>
      <c r="WYV82" s="14"/>
      <c r="WYW82" s="14"/>
      <c r="WYX82" s="14"/>
      <c r="WYY82" s="14"/>
      <c r="WYZ82" s="14"/>
      <c r="WZA82" s="14"/>
      <c r="WZB82" s="14"/>
      <c r="WZC82" s="14"/>
      <c r="WZD82" s="14"/>
      <c r="WZE82" s="14"/>
      <c r="WZF82" s="14"/>
      <c r="WZG82" s="14"/>
      <c r="WZH82" s="14"/>
      <c r="WZI82" s="14"/>
      <c r="WZJ82" s="14"/>
      <c r="WZK82" s="14"/>
      <c r="WZL82" s="14"/>
      <c r="WZM82" s="14"/>
      <c r="WZN82" s="14"/>
      <c r="WZO82" s="14"/>
      <c r="WZP82" s="14"/>
      <c r="WZQ82" s="14"/>
      <c r="WZR82" s="14"/>
      <c r="WZS82" s="14"/>
      <c r="WZT82" s="14"/>
      <c r="WZU82" s="14"/>
      <c r="WZV82" s="14"/>
      <c r="WZW82" s="14"/>
      <c r="WZX82" s="14"/>
      <c r="WZY82" s="14"/>
      <c r="WZZ82" s="14"/>
      <c r="XAA82" s="14"/>
      <c r="XAB82" s="14"/>
      <c r="XAC82" s="14"/>
      <c r="XAD82" s="14"/>
      <c r="XAE82" s="14"/>
      <c r="XAF82" s="14"/>
      <c r="XAG82" s="14"/>
      <c r="XAH82" s="14"/>
      <c r="XAI82" s="14"/>
      <c r="XAJ82" s="14"/>
      <c r="XAK82" s="14"/>
      <c r="XAL82" s="14"/>
      <c r="XAT82" s="14"/>
      <c r="XAU82" s="14"/>
      <c r="XAV82" s="14"/>
      <c r="XAW82" s="14"/>
      <c r="XAX82" s="14"/>
      <c r="XAY82" s="14"/>
      <c r="XAZ82" s="14"/>
      <c r="XBA82" s="14"/>
      <c r="XBB82" s="14"/>
      <c r="XBC82" s="14"/>
      <c r="XBD82" s="14"/>
    </row>
    <row r="83" s="2" customFormat="1" ht="20" customHeight="1" spans="1:16280">
      <c r="A83" s="12">
        <v>81</v>
      </c>
      <c r="B83" s="12" t="s">
        <v>153</v>
      </c>
      <c r="C83" s="12" t="s">
        <v>159</v>
      </c>
      <c r="D83" s="13" t="s">
        <v>160</v>
      </c>
      <c r="E83" s="13">
        <v>2950</v>
      </c>
      <c r="VNG83" s="14"/>
      <c r="VNH83" s="14"/>
      <c r="VNI83" s="14"/>
      <c r="VNJ83" s="14"/>
      <c r="VNK83" s="14"/>
      <c r="VNL83" s="14"/>
      <c r="VNM83" s="14"/>
      <c r="VNN83" s="14"/>
      <c r="VNO83" s="14"/>
      <c r="VNP83" s="14"/>
      <c r="VNQ83" s="14"/>
      <c r="VNR83" s="14"/>
      <c r="VNS83" s="14"/>
      <c r="VNT83" s="14"/>
      <c r="VNU83" s="14"/>
      <c r="VNV83" s="14"/>
      <c r="VNW83" s="14"/>
      <c r="VNX83" s="14"/>
      <c r="VNY83" s="14"/>
      <c r="VNZ83" s="14"/>
      <c r="VOA83" s="14"/>
      <c r="VOB83" s="14"/>
      <c r="VOC83" s="14"/>
      <c r="VOD83" s="14"/>
      <c r="VOE83" s="14"/>
      <c r="VOF83" s="14"/>
      <c r="VOG83" s="14"/>
      <c r="VOH83" s="14"/>
      <c r="VOI83" s="14"/>
      <c r="VOJ83" s="14"/>
      <c r="VOK83" s="14"/>
      <c r="VOL83" s="14"/>
      <c r="VOM83" s="14"/>
      <c r="VON83" s="14"/>
      <c r="VOO83" s="14"/>
      <c r="VOP83" s="14"/>
      <c r="VOQ83" s="14"/>
      <c r="VOR83" s="14"/>
      <c r="VOS83" s="14"/>
      <c r="VOT83" s="14"/>
      <c r="VOU83" s="14"/>
      <c r="VOV83" s="14"/>
      <c r="VOW83" s="14"/>
      <c r="VOX83" s="14"/>
      <c r="VOY83" s="14"/>
      <c r="VOZ83" s="14"/>
      <c r="VPA83" s="14"/>
      <c r="VPB83" s="14"/>
      <c r="VPC83" s="14"/>
      <c r="VPD83" s="14"/>
      <c r="VPE83" s="14"/>
      <c r="VPF83" s="14"/>
      <c r="VPG83" s="14"/>
      <c r="VPH83" s="14"/>
      <c r="VPI83" s="14"/>
      <c r="VPJ83" s="14"/>
      <c r="VPK83" s="14"/>
      <c r="VPL83" s="14"/>
      <c r="VPM83" s="14"/>
      <c r="VPN83" s="14"/>
      <c r="VPO83" s="14"/>
      <c r="VPP83" s="14"/>
      <c r="VPQ83" s="14"/>
      <c r="VPR83" s="14"/>
      <c r="VPS83" s="14"/>
      <c r="VPT83" s="14"/>
      <c r="VPU83" s="14"/>
      <c r="VPV83" s="14"/>
      <c r="VPW83" s="14"/>
      <c r="VPX83" s="14"/>
      <c r="VPY83" s="14"/>
      <c r="VPZ83" s="14"/>
      <c r="VQA83" s="14"/>
      <c r="VQB83" s="14"/>
      <c r="VQC83" s="14"/>
      <c r="VQD83" s="14"/>
      <c r="VQE83" s="14"/>
      <c r="VQF83" s="14"/>
      <c r="VQG83" s="14"/>
      <c r="VQH83" s="14"/>
      <c r="VQI83" s="14"/>
      <c r="VQJ83" s="14"/>
      <c r="VQK83" s="14"/>
      <c r="VQL83" s="14"/>
      <c r="VQM83" s="14"/>
      <c r="VQN83" s="14"/>
      <c r="VQO83" s="14"/>
      <c r="VQP83" s="14"/>
      <c r="VQQ83" s="14"/>
      <c r="VQR83" s="14"/>
      <c r="VQS83" s="14"/>
      <c r="VQT83" s="14"/>
      <c r="VQU83" s="14"/>
      <c r="VQV83" s="14"/>
      <c r="VQW83" s="14"/>
      <c r="VQX83" s="14"/>
      <c r="VQY83" s="14"/>
      <c r="VQZ83" s="14"/>
      <c r="VRA83" s="14"/>
      <c r="VRB83" s="14"/>
      <c r="VRC83" s="14"/>
      <c r="VRD83" s="14"/>
      <c r="VRE83" s="14"/>
      <c r="VRF83" s="14"/>
      <c r="VRG83" s="14"/>
      <c r="VRH83" s="14"/>
      <c r="VRI83" s="14"/>
      <c r="VRJ83" s="14"/>
      <c r="VRK83" s="14"/>
      <c r="VRL83" s="14"/>
      <c r="VRM83" s="14"/>
      <c r="VRN83" s="14"/>
      <c r="VRO83" s="14"/>
      <c r="VRP83" s="14"/>
      <c r="VRQ83" s="14"/>
      <c r="VRR83" s="14"/>
      <c r="VRS83" s="14"/>
      <c r="VRT83" s="14"/>
      <c r="VRU83" s="14"/>
      <c r="VRV83" s="14"/>
      <c r="VRW83" s="14"/>
      <c r="VRX83" s="14"/>
      <c r="VRY83" s="14"/>
      <c r="VRZ83" s="14"/>
      <c r="VSA83" s="14"/>
      <c r="VSB83" s="14"/>
      <c r="VSC83" s="14"/>
      <c r="VSD83" s="14"/>
      <c r="VSE83" s="14"/>
      <c r="VSF83" s="14"/>
      <c r="VSG83" s="14"/>
      <c r="VSH83" s="14"/>
      <c r="VSI83" s="14"/>
      <c r="VSJ83" s="14"/>
      <c r="VSK83" s="14"/>
      <c r="VSL83" s="14"/>
      <c r="VSM83" s="14"/>
      <c r="VSN83" s="14"/>
      <c r="VSO83" s="14"/>
      <c r="VSP83" s="14"/>
      <c r="VSQ83" s="14"/>
      <c r="VSR83" s="14"/>
      <c r="VSS83" s="14"/>
      <c r="VST83" s="14"/>
      <c r="VSU83" s="14"/>
      <c r="VSV83" s="14"/>
      <c r="VSW83" s="14"/>
      <c r="VSX83" s="14"/>
      <c r="VSY83" s="14"/>
      <c r="VSZ83" s="14"/>
      <c r="VTA83" s="14"/>
      <c r="VTB83" s="14"/>
      <c r="VTC83" s="14"/>
      <c r="VTD83" s="14"/>
      <c r="VTE83" s="14"/>
      <c r="VTF83" s="14"/>
      <c r="VTG83" s="14"/>
      <c r="VTH83" s="14"/>
      <c r="VTI83" s="14"/>
      <c r="VTJ83" s="14"/>
      <c r="VTK83" s="14"/>
      <c r="VTL83" s="14"/>
      <c r="VTM83" s="14"/>
      <c r="VTN83" s="14"/>
      <c r="VTO83" s="14"/>
      <c r="VTP83" s="14"/>
      <c r="VTQ83" s="14"/>
      <c r="VTR83" s="14"/>
      <c r="VTS83" s="14"/>
      <c r="VTT83" s="14"/>
      <c r="VTU83" s="14"/>
      <c r="VTV83" s="14"/>
      <c r="VTW83" s="14"/>
      <c r="VTX83" s="14"/>
      <c r="VTY83" s="14"/>
      <c r="VTZ83" s="14"/>
      <c r="VUA83" s="14"/>
      <c r="VUB83" s="14"/>
      <c r="VUC83" s="14"/>
      <c r="VUD83" s="14"/>
      <c r="VUE83" s="14"/>
      <c r="VUF83" s="14"/>
      <c r="VUG83" s="14"/>
      <c r="VUH83" s="14"/>
      <c r="VUI83" s="14"/>
      <c r="VUJ83" s="14"/>
      <c r="VUK83" s="14"/>
      <c r="VUL83" s="14"/>
      <c r="VUM83" s="14"/>
      <c r="VUN83" s="14"/>
      <c r="VUO83" s="14"/>
      <c r="VUP83" s="14"/>
      <c r="VUQ83" s="14"/>
      <c r="VUR83" s="14"/>
      <c r="VUS83" s="14"/>
      <c r="VUT83" s="14"/>
      <c r="VUU83" s="14"/>
      <c r="VUV83" s="14"/>
      <c r="VUW83" s="14"/>
      <c r="VUX83" s="14"/>
      <c r="VUY83" s="14"/>
      <c r="VUZ83" s="14"/>
      <c r="VVA83" s="14"/>
      <c r="VVB83" s="14"/>
      <c r="VVC83" s="14"/>
      <c r="VVD83" s="14"/>
      <c r="VVE83" s="14"/>
      <c r="VVF83" s="14"/>
      <c r="VVG83" s="14"/>
      <c r="VVH83" s="14"/>
      <c r="VVI83" s="14"/>
      <c r="VVJ83" s="14"/>
      <c r="VVK83" s="14"/>
      <c r="VVL83" s="14"/>
      <c r="VVM83" s="14"/>
      <c r="VVN83" s="14"/>
      <c r="VVO83" s="14"/>
      <c r="VVP83" s="14"/>
      <c r="VVQ83" s="14"/>
      <c r="VVR83" s="14"/>
      <c r="VVS83" s="14"/>
      <c r="VVT83" s="14"/>
      <c r="VVU83" s="14"/>
      <c r="VVV83" s="14"/>
      <c r="VVW83" s="14"/>
      <c r="VVX83" s="14"/>
      <c r="VVY83" s="14"/>
      <c r="VVZ83" s="14"/>
      <c r="VWA83" s="14"/>
      <c r="VWB83" s="14"/>
      <c r="VWC83" s="14"/>
      <c r="VWD83" s="14"/>
      <c r="VWE83" s="14"/>
      <c r="VWF83" s="14"/>
      <c r="VWG83" s="14"/>
      <c r="VWH83" s="14"/>
      <c r="VWI83" s="14"/>
      <c r="VWJ83" s="14"/>
      <c r="VWK83" s="14"/>
      <c r="VWL83" s="14"/>
      <c r="VWM83" s="14"/>
      <c r="VWN83" s="14"/>
      <c r="VWO83" s="14"/>
      <c r="VWP83" s="14"/>
      <c r="VWQ83" s="14"/>
      <c r="VWR83" s="14"/>
      <c r="VWS83" s="14"/>
      <c r="VWT83" s="14"/>
      <c r="VWU83" s="14"/>
      <c r="VWV83" s="14"/>
      <c r="VWW83" s="14"/>
      <c r="VWX83" s="14"/>
      <c r="VWY83" s="14"/>
      <c r="VWZ83" s="14"/>
      <c r="VXA83" s="14"/>
      <c r="VXB83" s="14"/>
      <c r="VXC83" s="14"/>
      <c r="VXD83" s="14"/>
      <c r="VXE83" s="14"/>
      <c r="VXF83" s="14"/>
      <c r="VXG83" s="14"/>
      <c r="VXH83" s="14"/>
      <c r="VXI83" s="14"/>
      <c r="VXJ83" s="14"/>
      <c r="VXK83" s="14"/>
      <c r="VXL83" s="14"/>
      <c r="VXM83" s="14"/>
      <c r="VXN83" s="14"/>
      <c r="VXO83" s="14"/>
      <c r="VXP83" s="14"/>
      <c r="VXQ83" s="14"/>
      <c r="VXR83" s="14"/>
      <c r="VXS83" s="14"/>
      <c r="VXT83" s="14"/>
      <c r="VXU83" s="14"/>
      <c r="VXV83" s="14"/>
      <c r="VXW83" s="14"/>
      <c r="VXX83" s="14"/>
      <c r="VXY83" s="14"/>
      <c r="VXZ83" s="14"/>
      <c r="VYA83" s="14"/>
      <c r="VYB83" s="14"/>
      <c r="VYC83" s="14"/>
      <c r="VYD83" s="14"/>
      <c r="VYE83" s="14"/>
      <c r="VYF83" s="14"/>
      <c r="VYG83" s="14"/>
      <c r="VYH83" s="14"/>
      <c r="VYI83" s="14"/>
      <c r="VYJ83" s="14"/>
      <c r="VYK83" s="14"/>
      <c r="VYL83" s="14"/>
      <c r="VYM83" s="14"/>
      <c r="VYN83" s="14"/>
      <c r="VYO83" s="14"/>
      <c r="VYP83" s="14"/>
      <c r="VYQ83" s="14"/>
      <c r="VYR83" s="14"/>
      <c r="VYS83" s="14"/>
      <c r="VYT83" s="14"/>
      <c r="VYU83" s="14"/>
      <c r="VYV83" s="14"/>
      <c r="VYW83" s="14"/>
      <c r="VYX83" s="14"/>
      <c r="VYY83" s="14"/>
      <c r="VYZ83" s="14"/>
      <c r="VZA83" s="14"/>
      <c r="VZB83" s="14"/>
      <c r="VZC83" s="14"/>
      <c r="VZD83" s="14"/>
      <c r="VZE83" s="14"/>
      <c r="VZF83" s="14"/>
      <c r="VZG83" s="14"/>
      <c r="VZH83" s="14"/>
      <c r="VZI83" s="14"/>
      <c r="VZJ83" s="14"/>
      <c r="VZK83" s="14"/>
      <c r="VZL83" s="14"/>
      <c r="VZM83" s="14"/>
      <c r="VZN83" s="14"/>
      <c r="VZO83" s="14"/>
      <c r="VZP83" s="14"/>
      <c r="VZQ83" s="14"/>
      <c r="VZR83" s="14"/>
      <c r="VZS83" s="14"/>
      <c r="VZT83" s="14"/>
      <c r="VZU83" s="14"/>
      <c r="VZV83" s="14"/>
      <c r="VZW83" s="14"/>
      <c r="VZX83" s="14"/>
      <c r="VZY83" s="14"/>
      <c r="VZZ83" s="14"/>
      <c r="WAA83" s="14"/>
      <c r="WAB83" s="14"/>
      <c r="WAC83" s="14"/>
      <c r="WAD83" s="14"/>
      <c r="WAE83" s="14"/>
      <c r="WAF83" s="14"/>
      <c r="WAG83" s="14"/>
      <c r="WAH83" s="14"/>
      <c r="WAI83" s="14"/>
      <c r="WAJ83" s="14"/>
      <c r="WAK83" s="14"/>
      <c r="WAL83" s="14"/>
      <c r="WAM83" s="14"/>
      <c r="WAN83" s="14"/>
      <c r="WAO83" s="14"/>
      <c r="WAP83" s="14"/>
      <c r="WAQ83" s="14"/>
      <c r="WAR83" s="14"/>
      <c r="WAS83" s="14"/>
      <c r="WAT83" s="14"/>
      <c r="WAU83" s="14"/>
      <c r="WAV83" s="14"/>
      <c r="WAW83" s="14"/>
      <c r="WAX83" s="14"/>
      <c r="WAY83" s="14"/>
      <c r="WAZ83" s="14"/>
      <c r="WBA83" s="14"/>
      <c r="WBB83" s="14"/>
      <c r="WBC83" s="14"/>
      <c r="WBD83" s="14"/>
      <c r="WBE83" s="14"/>
      <c r="WBF83" s="14"/>
      <c r="WBG83" s="14"/>
      <c r="WBH83" s="14"/>
      <c r="WBI83" s="14"/>
      <c r="WBJ83" s="14"/>
      <c r="WBK83" s="14"/>
      <c r="WBL83" s="14"/>
      <c r="WBM83" s="14"/>
      <c r="WBN83" s="14"/>
      <c r="WBO83" s="14"/>
      <c r="WBP83" s="14"/>
      <c r="WBQ83" s="14"/>
      <c r="WBR83" s="14"/>
      <c r="WBS83" s="14"/>
      <c r="WBT83" s="14"/>
      <c r="WBU83" s="14"/>
      <c r="WBV83" s="14"/>
      <c r="WBW83" s="14"/>
      <c r="WBX83" s="14"/>
      <c r="WBY83" s="14"/>
      <c r="WBZ83" s="14"/>
      <c r="WCA83" s="14"/>
      <c r="WCB83" s="14"/>
      <c r="WCC83" s="14"/>
      <c r="WCD83" s="14"/>
      <c r="WCE83" s="14"/>
      <c r="WCF83" s="14"/>
      <c r="WCG83" s="14"/>
      <c r="WCH83" s="14"/>
      <c r="WCI83" s="14"/>
      <c r="WCJ83" s="14"/>
      <c r="WCK83" s="14"/>
      <c r="WCL83" s="14"/>
      <c r="WCM83" s="14"/>
      <c r="WCN83" s="14"/>
      <c r="WCO83" s="14"/>
      <c r="WCP83" s="14"/>
      <c r="WCQ83" s="14"/>
      <c r="WCR83" s="14"/>
      <c r="WCS83" s="14"/>
      <c r="WCT83" s="14"/>
      <c r="WCU83" s="14"/>
      <c r="WCV83" s="14"/>
      <c r="WCW83" s="14"/>
      <c r="WCX83" s="14"/>
      <c r="WCY83" s="14"/>
      <c r="WCZ83" s="14"/>
      <c r="WDA83" s="14"/>
      <c r="WDB83" s="14"/>
      <c r="WDC83" s="14"/>
      <c r="WDD83" s="14"/>
      <c r="WDE83" s="14"/>
      <c r="WDF83" s="14"/>
      <c r="WDG83" s="14"/>
      <c r="WDH83" s="14"/>
      <c r="WDI83" s="14"/>
      <c r="WDJ83" s="14"/>
      <c r="WDK83" s="14"/>
      <c r="WDL83" s="14"/>
      <c r="WDM83" s="14"/>
      <c r="WDN83" s="14"/>
      <c r="WDO83" s="14"/>
      <c r="WDP83" s="14"/>
      <c r="WDQ83" s="14"/>
      <c r="WDR83" s="14"/>
      <c r="WDS83" s="14"/>
      <c r="WDT83" s="14"/>
      <c r="WDU83" s="14"/>
      <c r="WDV83" s="14"/>
      <c r="WDW83" s="14"/>
      <c r="WDX83" s="14"/>
      <c r="WDY83" s="14"/>
      <c r="WDZ83" s="14"/>
      <c r="WEA83" s="14"/>
      <c r="WEB83" s="14"/>
      <c r="WEC83" s="14"/>
      <c r="WED83" s="14"/>
      <c r="WEE83" s="14"/>
      <c r="WEF83" s="14"/>
      <c r="WEG83" s="14"/>
      <c r="WEH83" s="14"/>
      <c r="WEI83" s="14"/>
      <c r="WEJ83" s="14"/>
      <c r="WEK83" s="14"/>
      <c r="WEL83" s="14"/>
      <c r="WEM83" s="14"/>
      <c r="WEN83" s="14"/>
      <c r="WEO83" s="14"/>
      <c r="WEP83" s="14"/>
      <c r="WEQ83" s="14"/>
      <c r="WER83" s="14"/>
      <c r="WES83" s="14"/>
      <c r="WET83" s="14"/>
      <c r="WEU83" s="14"/>
      <c r="WEV83" s="14"/>
      <c r="WEW83" s="14"/>
      <c r="WEX83" s="14"/>
      <c r="WEY83" s="14"/>
      <c r="WEZ83" s="14"/>
      <c r="WFA83" s="14"/>
      <c r="WFB83" s="14"/>
      <c r="WFC83" s="14"/>
      <c r="WFD83" s="14"/>
      <c r="WFE83" s="14"/>
      <c r="WFF83" s="14"/>
      <c r="WFG83" s="14"/>
      <c r="WFH83" s="14"/>
      <c r="WFI83" s="14"/>
      <c r="WFJ83" s="14"/>
      <c r="WFK83" s="14"/>
      <c r="WFL83" s="14"/>
      <c r="WFM83" s="14"/>
      <c r="WFN83" s="14"/>
      <c r="WFO83" s="14"/>
      <c r="WFP83" s="14"/>
      <c r="WFQ83" s="14"/>
      <c r="WFR83" s="14"/>
      <c r="WFS83" s="14"/>
      <c r="WFT83" s="14"/>
      <c r="WFU83" s="14"/>
      <c r="WFV83" s="14"/>
      <c r="WFW83" s="14"/>
      <c r="WFX83" s="14"/>
      <c r="WFY83" s="14"/>
      <c r="WFZ83" s="14"/>
      <c r="WGA83" s="14"/>
      <c r="WGB83" s="14"/>
      <c r="WGC83" s="14"/>
      <c r="WGD83" s="14"/>
      <c r="WGE83" s="14"/>
      <c r="WGF83" s="14"/>
      <c r="WGG83" s="14"/>
      <c r="WGH83" s="14"/>
      <c r="WGI83" s="14"/>
      <c r="WGJ83" s="14"/>
      <c r="WGK83" s="14"/>
      <c r="WGL83" s="14"/>
      <c r="WGM83" s="14"/>
      <c r="WGN83" s="14"/>
      <c r="WGO83" s="14"/>
      <c r="WGP83" s="14"/>
      <c r="WGQ83" s="14"/>
      <c r="WGR83" s="14"/>
      <c r="WGS83" s="14"/>
      <c r="WGT83" s="14"/>
      <c r="WGU83" s="14"/>
      <c r="WGV83" s="14"/>
      <c r="WGW83" s="14"/>
      <c r="WGX83" s="14"/>
      <c r="WGY83" s="14"/>
      <c r="WGZ83" s="14"/>
      <c r="WHA83" s="14"/>
      <c r="WHB83" s="14"/>
      <c r="WHC83" s="14"/>
      <c r="WHD83" s="14"/>
      <c r="WHE83" s="14"/>
      <c r="WHF83" s="14"/>
      <c r="WHG83" s="14"/>
      <c r="WHH83" s="14"/>
      <c r="WHI83" s="14"/>
      <c r="WHJ83" s="14"/>
      <c r="WHK83" s="14"/>
      <c r="WHL83" s="14"/>
      <c r="WHM83" s="14"/>
      <c r="WHN83" s="14"/>
      <c r="WHO83" s="14"/>
      <c r="WHP83" s="14"/>
      <c r="WHQ83" s="14"/>
      <c r="WHR83" s="14"/>
      <c r="WHS83" s="14"/>
      <c r="WHT83" s="14"/>
      <c r="WHU83" s="14"/>
      <c r="WHV83" s="14"/>
      <c r="WHW83" s="14"/>
      <c r="WHX83" s="14"/>
      <c r="WHY83" s="14"/>
      <c r="WHZ83" s="14"/>
      <c r="WIA83" s="14"/>
      <c r="WIB83" s="14"/>
      <c r="WIC83" s="14"/>
      <c r="WID83" s="14"/>
      <c r="WIE83" s="14"/>
      <c r="WIF83" s="14"/>
      <c r="WIG83" s="14"/>
      <c r="WIH83" s="14"/>
      <c r="WII83" s="14"/>
      <c r="WIJ83" s="14"/>
      <c r="WIK83" s="14"/>
      <c r="WIL83" s="14"/>
      <c r="WIM83" s="14"/>
      <c r="WIN83" s="14"/>
      <c r="WIO83" s="14"/>
      <c r="WIP83" s="14"/>
      <c r="WIQ83" s="14"/>
      <c r="WIR83" s="14"/>
      <c r="WIS83" s="14"/>
      <c r="WIT83" s="14"/>
      <c r="WIU83" s="14"/>
      <c r="WIV83" s="14"/>
      <c r="WIW83" s="14"/>
      <c r="WIX83" s="14"/>
      <c r="WIY83" s="14"/>
      <c r="WIZ83" s="14"/>
      <c r="WJA83" s="14"/>
      <c r="WJB83" s="14"/>
      <c r="WJC83" s="14"/>
      <c r="WJD83" s="14"/>
      <c r="WJE83" s="14"/>
      <c r="WJF83" s="14"/>
      <c r="WJG83" s="14"/>
      <c r="WJH83" s="14"/>
      <c r="WJI83" s="14"/>
      <c r="WJJ83" s="14"/>
      <c r="WJK83" s="14"/>
      <c r="WJL83" s="14"/>
      <c r="WJM83" s="14"/>
      <c r="WJN83" s="14"/>
      <c r="WJO83" s="14"/>
      <c r="WJP83" s="14"/>
      <c r="WJQ83" s="14"/>
      <c r="WJR83" s="14"/>
      <c r="WJS83" s="14"/>
      <c r="WJT83" s="14"/>
      <c r="WJU83" s="14"/>
      <c r="WJV83" s="14"/>
      <c r="WJW83" s="14"/>
      <c r="WJX83" s="14"/>
      <c r="WJY83" s="14"/>
      <c r="WJZ83" s="14"/>
      <c r="WKA83" s="14"/>
      <c r="WKB83" s="14"/>
      <c r="WKC83" s="14"/>
      <c r="WKD83" s="14"/>
      <c r="WKE83" s="14"/>
      <c r="WKF83" s="14"/>
      <c r="WKG83" s="14"/>
      <c r="WKH83" s="14"/>
      <c r="WKI83" s="14"/>
      <c r="WKJ83" s="14"/>
      <c r="WKK83" s="14"/>
      <c r="WKL83" s="14"/>
      <c r="WKM83" s="14"/>
      <c r="WKN83" s="14"/>
      <c r="WKO83" s="14"/>
      <c r="WKP83" s="14"/>
      <c r="WKQ83" s="14"/>
      <c r="WKR83" s="14"/>
      <c r="WKS83" s="14"/>
      <c r="WKT83" s="14"/>
      <c r="WKU83" s="14"/>
      <c r="WKV83" s="14"/>
      <c r="WKW83" s="14"/>
      <c r="WKX83" s="14"/>
      <c r="WKY83" s="14"/>
      <c r="WKZ83" s="14"/>
      <c r="WLA83" s="14"/>
      <c r="WLB83" s="14"/>
      <c r="WLC83" s="14"/>
      <c r="WLD83" s="14"/>
      <c r="WLE83" s="14"/>
      <c r="WLF83" s="14"/>
      <c r="WLG83" s="14"/>
      <c r="WLH83" s="14"/>
      <c r="WLI83" s="14"/>
      <c r="WLJ83" s="14"/>
      <c r="WLK83" s="14"/>
      <c r="WLL83" s="14"/>
      <c r="WLM83" s="14"/>
      <c r="WLN83" s="14"/>
      <c r="WLO83" s="14"/>
      <c r="WLP83" s="14"/>
      <c r="WLQ83" s="14"/>
      <c r="WLR83" s="14"/>
      <c r="WLS83" s="14"/>
      <c r="WLT83" s="14"/>
      <c r="WLU83" s="14"/>
      <c r="WLV83" s="14"/>
      <c r="WLW83" s="14"/>
      <c r="WLX83" s="14"/>
      <c r="WLY83" s="14"/>
      <c r="WLZ83" s="14"/>
      <c r="WMA83" s="14"/>
      <c r="WMB83" s="14"/>
      <c r="WMC83" s="14"/>
      <c r="WMD83" s="14"/>
      <c r="WME83" s="14"/>
      <c r="WMF83" s="14"/>
      <c r="WMG83" s="14"/>
      <c r="WMH83" s="14"/>
      <c r="WMI83" s="14"/>
      <c r="WMJ83" s="14"/>
      <c r="WMK83" s="14"/>
      <c r="WML83" s="14"/>
      <c r="WMM83" s="14"/>
      <c r="WMN83" s="14"/>
      <c r="WMO83" s="14"/>
      <c r="WMP83" s="14"/>
      <c r="WMQ83" s="14"/>
      <c r="WMR83" s="14"/>
      <c r="WMS83" s="14"/>
      <c r="WMT83" s="14"/>
      <c r="WMU83" s="14"/>
      <c r="WMV83" s="14"/>
      <c r="WMW83" s="14"/>
      <c r="WMX83" s="14"/>
      <c r="WMY83" s="14"/>
      <c r="WMZ83" s="14"/>
      <c r="WNA83" s="14"/>
      <c r="WNB83" s="14"/>
      <c r="WNC83" s="14"/>
      <c r="WND83" s="14"/>
      <c r="WNE83" s="14"/>
      <c r="WNF83" s="14"/>
      <c r="WNG83" s="14"/>
      <c r="WNH83" s="14"/>
      <c r="WNI83" s="14"/>
      <c r="WNJ83" s="14"/>
      <c r="WNK83" s="14"/>
      <c r="WNL83" s="14"/>
      <c r="WNM83" s="14"/>
      <c r="WNN83" s="14"/>
      <c r="WNO83" s="14"/>
      <c r="WNP83" s="14"/>
      <c r="WNQ83" s="14"/>
      <c r="WNR83" s="14"/>
      <c r="WNS83" s="14"/>
      <c r="WNT83" s="14"/>
      <c r="WNU83" s="14"/>
      <c r="WNV83" s="14"/>
      <c r="WNW83" s="14"/>
      <c r="WNX83" s="14"/>
      <c r="WNY83" s="14"/>
      <c r="WNZ83" s="14"/>
      <c r="WOA83" s="14"/>
      <c r="WOB83" s="14"/>
      <c r="WOC83" s="14"/>
      <c r="WOD83" s="14"/>
      <c r="WOE83" s="14"/>
      <c r="WOF83" s="14"/>
      <c r="WOG83" s="14"/>
      <c r="WOH83" s="14"/>
      <c r="WOI83" s="14"/>
      <c r="WOJ83" s="14"/>
      <c r="WOK83" s="14"/>
      <c r="WOL83" s="14"/>
      <c r="WOM83" s="14"/>
      <c r="WON83" s="14"/>
      <c r="WOO83" s="14"/>
      <c r="WOP83" s="14"/>
      <c r="WOQ83" s="14"/>
      <c r="WOR83" s="14"/>
      <c r="WOS83" s="14"/>
      <c r="WOT83" s="14"/>
      <c r="WOU83" s="14"/>
      <c r="WOV83" s="14"/>
      <c r="WOW83" s="14"/>
      <c r="WOX83" s="14"/>
      <c r="WOY83" s="14"/>
      <c r="WOZ83" s="14"/>
      <c r="WPA83" s="14"/>
      <c r="WPB83" s="14"/>
      <c r="WPC83" s="14"/>
      <c r="WPD83" s="14"/>
      <c r="WPE83" s="14"/>
      <c r="WPF83" s="14"/>
      <c r="WPG83" s="14"/>
      <c r="WPH83" s="14"/>
      <c r="WPI83" s="14"/>
      <c r="WPJ83" s="14"/>
      <c r="WPK83" s="14"/>
      <c r="WPL83" s="14"/>
      <c r="WPM83" s="14"/>
      <c r="WPN83" s="14"/>
      <c r="WPO83" s="14"/>
      <c r="WPP83" s="14"/>
      <c r="WPQ83" s="14"/>
      <c r="WPR83" s="14"/>
      <c r="WPS83" s="14"/>
      <c r="WPT83" s="14"/>
      <c r="WPU83" s="14"/>
      <c r="WPV83" s="14"/>
      <c r="WPW83" s="14"/>
      <c r="WPX83" s="14"/>
      <c r="WPY83" s="14"/>
      <c r="WPZ83" s="14"/>
      <c r="WQA83" s="14"/>
      <c r="WQB83" s="14"/>
      <c r="WQC83" s="14"/>
      <c r="WQD83" s="14"/>
      <c r="WQE83" s="14"/>
      <c r="WQF83" s="14"/>
      <c r="WQG83" s="14"/>
      <c r="WQH83" s="14"/>
      <c r="WQI83" s="14"/>
      <c r="WQJ83" s="14"/>
      <c r="WQK83" s="14"/>
      <c r="WQL83" s="14"/>
      <c r="WQM83" s="14"/>
      <c r="WQN83" s="14"/>
      <c r="WQO83" s="14"/>
      <c r="WQP83" s="14"/>
      <c r="WQQ83" s="14"/>
      <c r="WQR83" s="14"/>
      <c r="WQS83" s="14"/>
      <c r="WQT83" s="14"/>
      <c r="WQU83" s="14"/>
      <c r="WQV83" s="14"/>
      <c r="WQW83" s="14"/>
      <c r="WQX83" s="14"/>
      <c r="WQY83" s="14"/>
      <c r="WQZ83" s="14"/>
      <c r="WRA83" s="14"/>
      <c r="WRB83" s="14"/>
      <c r="WRC83" s="14"/>
      <c r="WRD83" s="14"/>
      <c r="WRE83" s="14"/>
      <c r="WRF83" s="14"/>
      <c r="WRG83" s="14"/>
      <c r="WRH83" s="14"/>
      <c r="WRI83" s="14"/>
      <c r="WRJ83" s="14"/>
      <c r="WRK83" s="14"/>
      <c r="WRL83" s="14"/>
      <c r="WRM83" s="14"/>
      <c r="WRN83" s="14"/>
      <c r="WRO83" s="14"/>
      <c r="WRP83" s="14"/>
      <c r="WRQ83" s="14"/>
      <c r="WRR83" s="14"/>
      <c r="WRS83" s="14"/>
      <c r="WRT83" s="14"/>
      <c r="WRU83" s="14"/>
      <c r="WRV83" s="14"/>
      <c r="WRW83" s="14"/>
      <c r="WRX83" s="14"/>
      <c r="WRY83" s="14"/>
      <c r="WRZ83" s="14"/>
      <c r="WSA83" s="14"/>
      <c r="WSB83" s="14"/>
      <c r="WSC83" s="14"/>
      <c r="WSD83" s="14"/>
      <c r="WSE83" s="14"/>
      <c r="WSF83" s="14"/>
      <c r="WSG83" s="14"/>
      <c r="WSH83" s="14"/>
      <c r="WSI83" s="14"/>
      <c r="WSJ83" s="14"/>
      <c r="WSK83" s="14"/>
      <c r="WSL83" s="14"/>
      <c r="WSM83" s="14"/>
      <c r="WSN83" s="14"/>
      <c r="WSO83" s="14"/>
      <c r="WSP83" s="14"/>
      <c r="WSQ83" s="14"/>
      <c r="WSR83" s="14"/>
      <c r="WSS83" s="14"/>
      <c r="WST83" s="14"/>
      <c r="WSU83" s="14"/>
      <c r="WSV83" s="14"/>
      <c r="WSW83" s="14"/>
      <c r="WSX83" s="14"/>
      <c r="WSY83" s="14"/>
      <c r="WSZ83" s="14"/>
      <c r="WTA83" s="14"/>
      <c r="WTB83" s="14"/>
      <c r="WTC83" s="14"/>
      <c r="WTD83" s="14"/>
      <c r="WTE83" s="14"/>
      <c r="WTF83" s="14"/>
      <c r="WTG83" s="14"/>
      <c r="WTH83" s="14"/>
      <c r="WTI83" s="14"/>
      <c r="WTJ83" s="14"/>
      <c r="WTK83" s="14"/>
      <c r="WTL83" s="14"/>
      <c r="WTM83" s="14"/>
      <c r="WTN83" s="14"/>
      <c r="WTO83" s="14"/>
      <c r="WTP83" s="14"/>
      <c r="WTQ83" s="14"/>
      <c r="WTR83" s="14"/>
      <c r="WTS83" s="14"/>
      <c r="WTT83" s="14"/>
      <c r="WTU83" s="14"/>
      <c r="WTV83" s="14"/>
      <c r="WTW83" s="14"/>
      <c r="WTX83" s="14"/>
      <c r="WTY83" s="14"/>
      <c r="WTZ83" s="14"/>
      <c r="WUA83" s="14"/>
      <c r="WUB83" s="14"/>
      <c r="WUC83" s="14"/>
      <c r="WUD83" s="14"/>
      <c r="WUE83" s="14"/>
      <c r="WUF83" s="14"/>
      <c r="WUG83" s="14"/>
      <c r="WUH83" s="14"/>
      <c r="WUI83" s="14"/>
      <c r="WUJ83" s="14"/>
      <c r="WUK83" s="14"/>
      <c r="WUL83" s="14"/>
      <c r="WUM83" s="14"/>
      <c r="WUN83" s="14"/>
      <c r="WUO83" s="14"/>
      <c r="WUP83" s="14"/>
      <c r="WUQ83" s="14"/>
      <c r="WUR83" s="14"/>
      <c r="WUS83" s="14"/>
      <c r="WUT83" s="14"/>
      <c r="WUU83" s="14"/>
      <c r="WUV83" s="14"/>
      <c r="WUW83" s="14"/>
      <c r="WUX83" s="14"/>
      <c r="WUY83" s="14"/>
      <c r="WUZ83" s="14"/>
      <c r="WVA83" s="14"/>
      <c r="WVB83" s="14"/>
      <c r="WVC83" s="14"/>
      <c r="WVD83" s="14"/>
      <c r="WVE83" s="14"/>
      <c r="WVF83" s="14"/>
      <c r="WVG83" s="14"/>
      <c r="WVH83" s="14"/>
      <c r="WVI83" s="14"/>
      <c r="WVJ83" s="14"/>
      <c r="WVK83" s="14"/>
      <c r="WVL83" s="14"/>
      <c r="WVM83" s="14"/>
      <c r="WVN83" s="14"/>
      <c r="WVO83" s="14"/>
      <c r="WVP83" s="14"/>
      <c r="WVQ83" s="14"/>
      <c r="WVR83" s="14"/>
      <c r="WVS83" s="14"/>
      <c r="WVT83" s="14"/>
      <c r="WVU83" s="14"/>
      <c r="WVV83" s="14"/>
      <c r="WVW83" s="14"/>
      <c r="WVX83" s="14"/>
      <c r="WVY83" s="14"/>
      <c r="WVZ83" s="14"/>
      <c r="WWA83" s="14"/>
      <c r="WWB83" s="14"/>
      <c r="WWC83" s="14"/>
      <c r="WWD83" s="14"/>
      <c r="WWE83" s="14"/>
      <c r="WWF83" s="14"/>
      <c r="WWG83" s="14"/>
      <c r="WWH83" s="14"/>
      <c r="WWI83" s="14"/>
      <c r="WWJ83" s="14"/>
      <c r="WWK83" s="14"/>
      <c r="WWL83" s="14"/>
      <c r="WWM83" s="14"/>
      <c r="WWN83" s="14"/>
      <c r="WWO83" s="14"/>
      <c r="WWP83" s="14"/>
      <c r="WWQ83" s="14"/>
      <c r="WWR83" s="14"/>
      <c r="WWS83" s="14"/>
      <c r="WWT83" s="14"/>
      <c r="WWU83" s="14"/>
      <c r="WWV83" s="14"/>
      <c r="WWW83" s="14"/>
      <c r="WWX83" s="14"/>
      <c r="WWY83" s="14"/>
      <c r="WWZ83" s="14"/>
      <c r="WXA83" s="14"/>
      <c r="WXB83" s="14"/>
      <c r="WXC83" s="14"/>
      <c r="WXD83" s="14"/>
      <c r="WXE83" s="14"/>
      <c r="WXF83" s="14"/>
      <c r="WXG83" s="14"/>
      <c r="WXH83" s="14"/>
      <c r="WXI83" s="14"/>
      <c r="WXJ83" s="14"/>
      <c r="WXK83" s="14"/>
      <c r="WXL83" s="14"/>
      <c r="WXM83" s="14"/>
      <c r="WXN83" s="14"/>
      <c r="WXO83" s="14"/>
      <c r="WXP83" s="14"/>
      <c r="WXQ83" s="14"/>
      <c r="WXR83" s="14"/>
      <c r="WXS83" s="14"/>
      <c r="WXT83" s="14"/>
      <c r="WXU83" s="14"/>
      <c r="WXV83" s="14"/>
      <c r="WXW83" s="14"/>
      <c r="WXX83" s="14"/>
      <c r="WXY83" s="14"/>
      <c r="WXZ83" s="14"/>
      <c r="WYA83" s="14"/>
      <c r="WYB83" s="14"/>
      <c r="WYC83" s="14"/>
      <c r="WYD83" s="14"/>
      <c r="WYE83" s="14"/>
      <c r="WYF83" s="14"/>
      <c r="WYG83" s="14"/>
      <c r="WYH83" s="14"/>
      <c r="WYI83" s="14"/>
      <c r="WYJ83" s="14"/>
      <c r="WYK83" s="14"/>
      <c r="WYL83" s="14"/>
      <c r="WYM83" s="14"/>
      <c r="WYN83" s="14"/>
      <c r="WYO83" s="14"/>
      <c r="WYP83" s="14"/>
      <c r="WYQ83" s="14"/>
      <c r="WYR83" s="14"/>
      <c r="WYS83" s="14"/>
      <c r="WYT83" s="14"/>
      <c r="WYU83" s="14"/>
      <c r="WYV83" s="14"/>
      <c r="WYW83" s="14"/>
      <c r="WYX83" s="14"/>
      <c r="WYY83" s="14"/>
      <c r="WYZ83" s="14"/>
      <c r="WZA83" s="14"/>
      <c r="WZB83" s="14"/>
      <c r="WZC83" s="14"/>
      <c r="WZD83" s="14"/>
      <c r="WZE83" s="14"/>
      <c r="WZF83" s="14"/>
      <c r="WZG83" s="14"/>
      <c r="WZH83" s="14"/>
      <c r="WZI83" s="14"/>
      <c r="WZJ83" s="14"/>
      <c r="WZK83" s="14"/>
      <c r="WZL83" s="14"/>
      <c r="WZM83" s="14"/>
      <c r="WZN83" s="14"/>
      <c r="WZO83" s="14"/>
      <c r="WZP83" s="14"/>
      <c r="WZQ83" s="14"/>
      <c r="WZR83" s="14"/>
      <c r="WZS83" s="14"/>
      <c r="WZT83" s="14"/>
      <c r="WZU83" s="14"/>
      <c r="WZV83" s="14"/>
      <c r="WZW83" s="14"/>
      <c r="WZX83" s="14"/>
      <c r="WZY83" s="14"/>
      <c r="WZZ83" s="14"/>
      <c r="XAA83" s="14"/>
      <c r="XAB83" s="14"/>
      <c r="XAC83" s="14"/>
      <c r="XAD83" s="14"/>
      <c r="XAE83" s="14"/>
      <c r="XAF83" s="14"/>
      <c r="XAG83" s="14"/>
      <c r="XAH83" s="14"/>
      <c r="XAI83" s="14"/>
      <c r="XAJ83" s="14"/>
      <c r="XAK83" s="14"/>
      <c r="XAL83" s="14"/>
      <c r="XAT83" s="14"/>
      <c r="XAU83" s="14"/>
      <c r="XAV83" s="14"/>
      <c r="XAW83" s="14"/>
      <c r="XAX83" s="14"/>
      <c r="XAY83" s="14"/>
      <c r="XAZ83" s="14"/>
      <c r="XBA83" s="14"/>
      <c r="XBB83" s="14"/>
      <c r="XBC83" s="14"/>
      <c r="XBD83" s="14"/>
    </row>
    <row r="84" ht="20" customHeight="1" spans="1:16281">
      <c r="A84" s="12"/>
      <c r="B84" s="12" t="s">
        <v>161</v>
      </c>
      <c r="C84" s="16" t="s">
        <v>162</v>
      </c>
      <c r="D84" s="17"/>
      <c r="E84" s="18">
        <f>SUM(E3:E83)</f>
        <v>156350</v>
      </c>
      <c r="VDM84" s="6"/>
      <c r="VDN84" s="6"/>
      <c r="VDO84" s="6"/>
      <c r="VDP84" s="6"/>
      <c r="VDQ84" s="6"/>
      <c r="VDR84" s="6"/>
      <c r="VDS84" s="6"/>
      <c r="VDT84" s="6"/>
      <c r="VDU84" s="6"/>
      <c r="VDV84" s="6"/>
      <c r="VDW84" s="6"/>
      <c r="VDX84" s="6"/>
      <c r="VDY84" s="6"/>
      <c r="VDZ84" s="6"/>
      <c r="VEA84" s="6"/>
      <c r="VEB84" s="6"/>
      <c r="VEC84" s="6"/>
      <c r="VED84" s="6"/>
      <c r="VEE84" s="6"/>
      <c r="VEF84" s="6"/>
      <c r="VEG84" s="6"/>
      <c r="VEH84" s="6"/>
      <c r="VEI84" s="6"/>
      <c r="VEJ84" s="6"/>
      <c r="VEK84" s="6"/>
      <c r="VEL84" s="6"/>
      <c r="VEM84" s="6"/>
      <c r="VEN84" s="6"/>
      <c r="VEO84" s="6"/>
      <c r="VEP84" s="6"/>
      <c r="VEQ84" s="6"/>
      <c r="VER84" s="6"/>
      <c r="VES84" s="6"/>
      <c r="VET84" s="6"/>
      <c r="VEU84" s="6"/>
      <c r="VEV84" s="6"/>
      <c r="VEW84" s="6"/>
      <c r="VEX84" s="6"/>
      <c r="VEY84" s="6"/>
      <c r="VEZ84" s="6"/>
      <c r="VFA84" s="6"/>
      <c r="VFB84" s="6"/>
      <c r="VFC84" s="6"/>
      <c r="VFD84" s="6"/>
      <c r="VFE84" s="6"/>
      <c r="VFF84" s="6"/>
      <c r="VFG84" s="6"/>
      <c r="VFH84" s="6"/>
      <c r="VFI84" s="6"/>
      <c r="VFJ84" s="6"/>
      <c r="VFK84" s="6"/>
      <c r="VFL84" s="6"/>
      <c r="VFM84" s="6"/>
      <c r="VFN84" s="6"/>
      <c r="VFO84" s="6"/>
      <c r="VFP84" s="6"/>
      <c r="VFQ84" s="6"/>
      <c r="VFR84" s="6"/>
      <c r="VFS84" s="6"/>
      <c r="VFT84" s="6"/>
      <c r="VFU84" s="6"/>
      <c r="VFV84" s="6"/>
      <c r="VFW84" s="6"/>
      <c r="VFX84" s="6"/>
      <c r="VFY84" s="6"/>
      <c r="VFZ84" s="6"/>
      <c r="VGA84" s="6"/>
      <c r="VGB84" s="6"/>
      <c r="VGC84" s="6"/>
      <c r="VGD84" s="6"/>
      <c r="VGE84" s="6"/>
      <c r="VGF84" s="6"/>
      <c r="VGG84" s="6"/>
      <c r="VGH84" s="6"/>
      <c r="VGI84" s="6"/>
      <c r="VGJ84" s="6"/>
      <c r="VGK84" s="6"/>
      <c r="VGL84" s="6"/>
      <c r="VGM84" s="6"/>
      <c r="VGN84" s="6"/>
      <c r="VGO84" s="6"/>
      <c r="VGP84" s="6"/>
      <c r="VGQ84" s="6"/>
      <c r="VGR84" s="6"/>
      <c r="VGS84" s="6"/>
      <c r="VGT84" s="6"/>
      <c r="VGU84" s="6"/>
      <c r="VGV84" s="6"/>
      <c r="VGW84" s="6"/>
      <c r="VGX84" s="6"/>
      <c r="VGY84" s="6"/>
      <c r="VGZ84" s="6"/>
      <c r="VHA84" s="6"/>
      <c r="VHB84" s="6"/>
      <c r="VHC84" s="6"/>
      <c r="VHD84" s="6"/>
      <c r="VHE84" s="6"/>
      <c r="VHF84" s="6"/>
      <c r="VHG84" s="6"/>
      <c r="VHH84" s="6"/>
      <c r="VHI84" s="6"/>
      <c r="VHJ84" s="6"/>
      <c r="VHK84" s="6"/>
      <c r="VHL84" s="6"/>
      <c r="VHM84" s="6"/>
      <c r="VHN84" s="6"/>
      <c r="VHO84" s="6"/>
      <c r="VHP84" s="6"/>
      <c r="VHQ84" s="6"/>
      <c r="VHR84" s="6"/>
      <c r="VHS84" s="6"/>
      <c r="VHT84" s="6"/>
      <c r="VHU84" s="6"/>
      <c r="VHV84" s="6"/>
      <c r="VHW84" s="6"/>
      <c r="VHX84" s="6"/>
      <c r="VHY84" s="6"/>
      <c r="VHZ84" s="6"/>
      <c r="VIA84" s="6"/>
      <c r="VIB84" s="6"/>
      <c r="VIC84" s="6"/>
      <c r="VID84" s="6"/>
      <c r="VIE84" s="6"/>
      <c r="VIF84" s="6"/>
      <c r="VIG84" s="6"/>
      <c r="VIH84" s="6"/>
      <c r="VII84" s="6"/>
      <c r="VIJ84" s="6"/>
      <c r="VIK84" s="6"/>
      <c r="VIL84" s="6"/>
      <c r="VIM84" s="6"/>
      <c r="VIN84" s="6"/>
      <c r="VIO84" s="6"/>
      <c r="VIP84" s="6"/>
      <c r="VIQ84" s="6"/>
      <c r="VIR84" s="6"/>
      <c r="VIS84" s="6"/>
      <c r="VIT84" s="6"/>
      <c r="VIU84" s="6"/>
      <c r="VIV84" s="6"/>
      <c r="VIW84" s="6"/>
      <c r="VIX84" s="6"/>
      <c r="VIY84" s="6"/>
      <c r="VIZ84" s="6"/>
      <c r="VJA84" s="6"/>
      <c r="VJB84" s="6"/>
      <c r="VJC84" s="6"/>
      <c r="VJD84" s="6"/>
      <c r="VJE84" s="6"/>
      <c r="VJF84" s="6"/>
      <c r="VJG84" s="6"/>
      <c r="VJH84" s="6"/>
      <c r="VJI84" s="6"/>
      <c r="VJJ84" s="6"/>
      <c r="VJK84" s="6"/>
      <c r="VJL84" s="6"/>
      <c r="VJM84" s="6"/>
      <c r="VJN84" s="6"/>
      <c r="VJO84" s="6"/>
      <c r="VJP84" s="6"/>
      <c r="VJQ84" s="6"/>
      <c r="VJR84" s="6"/>
      <c r="VJS84" s="6"/>
      <c r="VJT84" s="6"/>
      <c r="VJU84" s="6"/>
      <c r="VJV84" s="6"/>
      <c r="VJW84" s="6"/>
      <c r="VJX84" s="6"/>
      <c r="VJY84" s="6"/>
      <c r="VJZ84" s="6"/>
      <c r="VKA84" s="6"/>
      <c r="VKB84" s="6"/>
      <c r="VKC84" s="6"/>
      <c r="VKD84" s="6"/>
      <c r="VKE84" s="6"/>
      <c r="VKF84" s="6"/>
      <c r="VKG84" s="6"/>
      <c r="VKH84" s="6"/>
      <c r="VKI84" s="6"/>
      <c r="VKJ84" s="6"/>
      <c r="VKK84" s="6"/>
      <c r="VKL84" s="6"/>
      <c r="VKM84" s="6"/>
      <c r="VKN84" s="6"/>
      <c r="VKO84" s="6"/>
      <c r="VKP84" s="6"/>
      <c r="VKQ84" s="6"/>
      <c r="VKR84" s="6"/>
      <c r="VKS84" s="6"/>
      <c r="VKT84" s="6"/>
      <c r="VKU84" s="6"/>
      <c r="VKV84" s="6"/>
      <c r="VKW84" s="6"/>
      <c r="VKX84" s="6"/>
      <c r="VKY84" s="6"/>
      <c r="VKZ84" s="6"/>
      <c r="VLA84" s="6"/>
      <c r="VLB84" s="6"/>
      <c r="VLC84" s="6"/>
      <c r="VLD84" s="6"/>
      <c r="VLE84" s="6"/>
      <c r="VLF84" s="6"/>
      <c r="VLG84" s="6"/>
      <c r="VLH84" s="6"/>
      <c r="VLI84" s="6"/>
      <c r="VLJ84" s="6"/>
      <c r="VLK84" s="6"/>
      <c r="VLL84" s="6"/>
      <c r="VLM84" s="6"/>
      <c r="VLN84" s="6"/>
      <c r="VLO84" s="6"/>
      <c r="VLP84" s="6"/>
      <c r="VLQ84" s="6"/>
      <c r="VLR84" s="6"/>
      <c r="VLS84" s="6"/>
      <c r="VLT84" s="6"/>
      <c r="VLU84" s="6"/>
      <c r="VLV84" s="6"/>
      <c r="VLW84" s="6"/>
      <c r="VLX84" s="6"/>
      <c r="VLY84" s="6"/>
      <c r="VLZ84" s="6"/>
      <c r="VMA84" s="6"/>
      <c r="VMB84" s="6"/>
      <c r="VMC84" s="6"/>
      <c r="VMD84" s="6"/>
      <c r="VME84" s="6"/>
      <c r="VMF84" s="6"/>
      <c r="VMG84" s="6"/>
      <c r="VMH84" s="6"/>
      <c r="VMI84" s="6"/>
      <c r="VMJ84" s="6"/>
      <c r="VMK84" s="6"/>
      <c r="VML84" s="6"/>
      <c r="VMM84" s="6"/>
      <c r="VMN84" s="6"/>
      <c r="VMO84" s="6"/>
      <c r="VMP84" s="6"/>
      <c r="VMQ84" s="6"/>
      <c r="VMR84" s="6"/>
      <c r="VMS84" s="6"/>
      <c r="VMT84" s="6"/>
      <c r="VMU84" s="6"/>
      <c r="VMV84" s="6"/>
      <c r="VMW84" s="6"/>
      <c r="VMX84" s="6"/>
      <c r="VMY84" s="6"/>
      <c r="VMZ84" s="6"/>
      <c r="VNA84" s="6"/>
      <c r="VNB84" s="6"/>
      <c r="VNC84" s="6"/>
      <c r="VND84" s="6"/>
      <c r="VNE84" s="6"/>
      <c r="VNF84" s="6"/>
      <c r="VNG84" s="6"/>
      <c r="VNH84" s="5"/>
      <c r="VNI84" s="5"/>
      <c r="VNJ84" s="5"/>
      <c r="VNK84" s="5"/>
      <c r="VNL84" s="5"/>
      <c r="VNM84" s="5"/>
      <c r="VNN84" s="5"/>
      <c r="VNO84" s="5"/>
      <c r="VNP84" s="5"/>
      <c r="VNQ84" s="5"/>
      <c r="VNR84" s="5"/>
      <c r="VNS84" s="5"/>
      <c r="VNT84" s="5"/>
      <c r="VNU84" s="5"/>
      <c r="VNV84" s="5"/>
      <c r="VNW84" s="5"/>
      <c r="VNX84" s="5"/>
      <c r="VNY84" s="5"/>
      <c r="VNZ84" s="5"/>
      <c r="VOA84" s="5"/>
      <c r="VOB84" s="5"/>
      <c r="VOC84" s="5"/>
      <c r="VOD84" s="5"/>
      <c r="VOE84" s="5"/>
      <c r="VOF84" s="5"/>
      <c r="VOG84" s="5"/>
      <c r="VOH84" s="5"/>
      <c r="VOI84" s="5"/>
      <c r="VOJ84" s="5"/>
      <c r="VOK84" s="5"/>
      <c r="VOL84" s="5"/>
      <c r="VOM84" s="5"/>
      <c r="VON84" s="5"/>
      <c r="VOO84" s="5"/>
      <c r="VOP84" s="5"/>
      <c r="VOQ84" s="5"/>
      <c r="VOR84" s="5"/>
      <c r="VOS84" s="5"/>
      <c r="VOT84" s="5"/>
      <c r="VOU84" s="5"/>
      <c r="VOV84" s="5"/>
      <c r="VOW84" s="5"/>
      <c r="VOX84" s="5"/>
      <c r="VOY84" s="5"/>
      <c r="VOZ84" s="5"/>
      <c r="VPA84" s="5"/>
      <c r="VPB84" s="5"/>
      <c r="VPC84" s="5"/>
      <c r="VPD84" s="5"/>
      <c r="VPE84" s="5"/>
      <c r="VPF84" s="5"/>
      <c r="VPG84" s="5"/>
      <c r="VPH84" s="5"/>
      <c r="VPI84" s="5"/>
      <c r="VPJ84" s="5"/>
      <c r="VPK84" s="5"/>
      <c r="VPL84" s="5"/>
      <c r="VPM84" s="5"/>
      <c r="VPN84" s="5"/>
      <c r="VPO84" s="5"/>
      <c r="VPP84" s="5"/>
      <c r="VPQ84" s="5"/>
      <c r="VPR84" s="5"/>
      <c r="VPS84" s="5"/>
      <c r="VPT84" s="5"/>
      <c r="VPU84" s="5"/>
      <c r="VPV84" s="5"/>
      <c r="VPW84" s="5"/>
      <c r="VPX84" s="5"/>
      <c r="VPY84" s="5"/>
      <c r="VPZ84" s="5"/>
      <c r="VQA84" s="5"/>
      <c r="VQB84" s="5"/>
      <c r="VQC84" s="5"/>
      <c r="VQD84" s="5"/>
      <c r="VQE84" s="5"/>
      <c r="VQF84" s="5"/>
      <c r="VQG84" s="5"/>
      <c r="VQH84" s="5"/>
      <c r="VQI84" s="5"/>
      <c r="VQJ84" s="5"/>
      <c r="VQK84" s="5"/>
      <c r="VQL84" s="5"/>
      <c r="VQM84" s="5"/>
      <c r="VQN84" s="5"/>
      <c r="VQO84" s="5"/>
      <c r="VQP84" s="5"/>
      <c r="VQQ84" s="5"/>
      <c r="VQR84" s="5"/>
      <c r="VQS84" s="5"/>
      <c r="VQT84" s="5"/>
      <c r="VQU84" s="5"/>
      <c r="VQV84" s="5"/>
      <c r="VQW84" s="5"/>
      <c r="VQX84" s="5"/>
      <c r="VQY84" s="5"/>
      <c r="VQZ84" s="5"/>
      <c r="VRA84" s="5"/>
      <c r="VRB84" s="5"/>
      <c r="VRC84" s="5"/>
      <c r="VRD84" s="5"/>
      <c r="VRE84" s="5"/>
      <c r="VRF84" s="5"/>
      <c r="VRG84" s="5"/>
      <c r="VRH84" s="5"/>
      <c r="VRI84" s="5"/>
      <c r="VRJ84" s="5"/>
      <c r="VRK84" s="5"/>
      <c r="VRL84" s="5"/>
      <c r="VRM84" s="5"/>
      <c r="VRN84" s="5"/>
      <c r="VRO84" s="5"/>
      <c r="VRP84" s="5"/>
      <c r="VRQ84" s="5"/>
      <c r="VRR84" s="5"/>
      <c r="VRS84" s="5"/>
      <c r="VRT84" s="5"/>
      <c r="VRU84" s="5"/>
      <c r="VRV84" s="5"/>
      <c r="VRW84" s="5"/>
      <c r="VRX84" s="5"/>
      <c r="VRY84" s="5"/>
      <c r="VRZ84" s="5"/>
      <c r="VSA84" s="5"/>
      <c r="VSB84" s="5"/>
      <c r="VSC84" s="5"/>
      <c r="VSD84" s="5"/>
      <c r="VSE84" s="5"/>
      <c r="VSF84" s="5"/>
      <c r="VSG84" s="5"/>
      <c r="VSH84" s="5"/>
      <c r="VSI84" s="5"/>
      <c r="VSJ84" s="5"/>
      <c r="VSK84" s="5"/>
      <c r="VSL84" s="5"/>
      <c r="VSM84" s="5"/>
      <c r="VSN84" s="5"/>
      <c r="VSO84" s="5"/>
      <c r="VSP84" s="5"/>
      <c r="VSQ84" s="5"/>
      <c r="VSR84" s="5"/>
      <c r="VSS84" s="5"/>
      <c r="VST84" s="5"/>
      <c r="VSU84" s="5"/>
      <c r="VSV84" s="5"/>
      <c r="VSW84" s="5"/>
      <c r="VSX84" s="5"/>
      <c r="VSY84" s="5"/>
      <c r="VSZ84" s="5"/>
      <c r="VTA84" s="5"/>
      <c r="VTB84" s="5"/>
      <c r="VTC84" s="5"/>
      <c r="VTD84" s="5"/>
      <c r="VTE84" s="5"/>
      <c r="VTF84" s="5"/>
      <c r="VTG84" s="5"/>
      <c r="VTH84" s="5"/>
      <c r="VTI84" s="5"/>
      <c r="VTJ84" s="5"/>
      <c r="VTK84" s="5"/>
      <c r="VTL84" s="5"/>
      <c r="VTM84" s="5"/>
      <c r="VTN84" s="5"/>
      <c r="VTO84" s="5"/>
      <c r="VTP84" s="5"/>
      <c r="VTQ84" s="5"/>
      <c r="VTR84" s="5"/>
      <c r="VTS84" s="5"/>
      <c r="VTT84" s="5"/>
      <c r="VTU84" s="5"/>
      <c r="VTV84" s="5"/>
      <c r="VTW84" s="5"/>
      <c r="VTX84" s="5"/>
      <c r="VTY84" s="5"/>
      <c r="VTZ84" s="5"/>
      <c r="VUA84" s="5"/>
      <c r="VUB84" s="5"/>
      <c r="VUC84" s="5"/>
      <c r="VUD84" s="5"/>
      <c r="VUE84" s="5"/>
      <c r="VUF84" s="5"/>
      <c r="VUG84" s="5"/>
      <c r="VUH84" s="5"/>
      <c r="VUI84" s="5"/>
      <c r="VUJ84" s="5"/>
      <c r="VUK84" s="5"/>
      <c r="VUL84" s="5"/>
      <c r="VUM84" s="5"/>
      <c r="VUN84" s="5"/>
      <c r="VUO84" s="5"/>
      <c r="VUP84" s="5"/>
      <c r="VUQ84" s="5"/>
      <c r="VUR84" s="5"/>
      <c r="VUS84" s="5"/>
      <c r="VUT84" s="5"/>
      <c r="VUU84" s="5"/>
      <c r="VUV84" s="5"/>
      <c r="VUW84" s="5"/>
      <c r="VUX84" s="5"/>
      <c r="VUY84" s="5"/>
      <c r="VUZ84" s="5"/>
      <c r="VVA84" s="5"/>
      <c r="VVB84" s="5"/>
      <c r="VVC84" s="5"/>
      <c r="VVD84" s="5"/>
      <c r="VVE84" s="5"/>
      <c r="VVF84" s="5"/>
      <c r="VVG84" s="5"/>
      <c r="VVH84" s="5"/>
      <c r="VVI84" s="5"/>
      <c r="VVJ84" s="5"/>
      <c r="VVK84" s="5"/>
      <c r="VVL84" s="5"/>
      <c r="VVM84" s="5"/>
      <c r="VVN84" s="5"/>
      <c r="VVO84" s="5"/>
      <c r="VVP84" s="5"/>
      <c r="VVQ84" s="5"/>
      <c r="VVR84" s="5"/>
      <c r="VVS84" s="5"/>
      <c r="VVT84" s="5"/>
      <c r="VVU84" s="5"/>
      <c r="VVV84" s="5"/>
      <c r="VVW84" s="5"/>
      <c r="VVX84" s="5"/>
      <c r="VVY84" s="5"/>
      <c r="VVZ84" s="5"/>
      <c r="VWA84" s="5"/>
      <c r="VWB84" s="5"/>
      <c r="VWC84" s="5"/>
      <c r="VWD84" s="5"/>
      <c r="VWE84" s="5"/>
      <c r="VWF84" s="5"/>
      <c r="VWG84" s="5"/>
      <c r="VWH84" s="5"/>
      <c r="VWI84" s="5"/>
      <c r="VWJ84" s="5"/>
      <c r="VWK84" s="5"/>
      <c r="VWL84" s="5"/>
      <c r="VWM84" s="5"/>
      <c r="VWN84" s="5"/>
      <c r="VWO84" s="5"/>
      <c r="VWP84" s="5"/>
      <c r="VWQ84" s="5"/>
      <c r="VWR84" s="5"/>
      <c r="VWS84" s="5"/>
      <c r="VWT84" s="5"/>
      <c r="VWU84" s="5"/>
      <c r="VWV84" s="5"/>
      <c r="VWW84" s="5"/>
      <c r="VWX84" s="5"/>
      <c r="VWY84" s="5"/>
      <c r="VWZ84" s="5"/>
      <c r="VXA84" s="5"/>
      <c r="VXB84" s="5"/>
      <c r="VXC84" s="5"/>
      <c r="VXD84" s="5"/>
      <c r="VXE84" s="5"/>
      <c r="VXF84" s="5"/>
      <c r="VXG84" s="5"/>
      <c r="VXH84" s="5"/>
      <c r="VXI84" s="5"/>
      <c r="VXJ84" s="5"/>
      <c r="VXK84" s="5"/>
      <c r="VXL84" s="5"/>
      <c r="VXM84" s="5"/>
      <c r="VXN84" s="5"/>
      <c r="VXO84" s="5"/>
      <c r="VXP84" s="5"/>
      <c r="VXQ84" s="5"/>
      <c r="VXR84" s="5"/>
      <c r="VXS84" s="5"/>
      <c r="VXT84" s="5"/>
      <c r="VXU84" s="5"/>
      <c r="VXV84" s="5"/>
      <c r="VXW84" s="5"/>
      <c r="VXX84" s="5"/>
      <c r="VXY84" s="5"/>
      <c r="VXZ84" s="5"/>
      <c r="VYA84" s="5"/>
      <c r="VYB84" s="5"/>
      <c r="VYC84" s="5"/>
      <c r="VYD84" s="5"/>
      <c r="VYE84" s="5"/>
      <c r="VYF84" s="5"/>
      <c r="VYG84" s="5"/>
      <c r="VYH84" s="5"/>
      <c r="VYI84" s="5"/>
      <c r="VYJ84" s="5"/>
      <c r="VYK84" s="5"/>
      <c r="VYL84" s="5"/>
      <c r="VYM84" s="5"/>
      <c r="VYN84" s="5"/>
      <c r="VYO84" s="5"/>
      <c r="VYP84" s="5"/>
      <c r="VYQ84" s="5"/>
      <c r="VYR84" s="5"/>
      <c r="VYS84" s="5"/>
      <c r="VYT84" s="5"/>
      <c r="VYU84" s="5"/>
      <c r="VYV84" s="5"/>
      <c r="VYW84" s="5"/>
      <c r="VYX84" s="5"/>
      <c r="VYY84" s="5"/>
      <c r="VYZ84" s="5"/>
      <c r="VZA84" s="5"/>
      <c r="VZB84" s="5"/>
      <c r="VZC84" s="5"/>
      <c r="VZD84" s="5"/>
      <c r="VZE84" s="5"/>
      <c r="VZF84" s="5"/>
      <c r="VZG84" s="5"/>
      <c r="VZH84" s="5"/>
      <c r="VZI84" s="5"/>
      <c r="VZJ84" s="5"/>
      <c r="VZK84" s="5"/>
      <c r="VZL84" s="5"/>
      <c r="VZM84" s="5"/>
      <c r="VZN84" s="5"/>
      <c r="VZO84" s="5"/>
      <c r="VZP84" s="5"/>
      <c r="VZQ84" s="5"/>
      <c r="VZR84" s="5"/>
      <c r="VZS84" s="5"/>
      <c r="VZT84" s="5"/>
      <c r="VZU84" s="5"/>
      <c r="VZV84" s="5"/>
      <c r="VZW84" s="5"/>
      <c r="VZX84" s="5"/>
      <c r="VZY84" s="5"/>
      <c r="VZZ84" s="5"/>
      <c r="WAA84" s="5"/>
      <c r="WAB84" s="5"/>
      <c r="WAC84" s="5"/>
      <c r="WAD84" s="5"/>
      <c r="WAE84" s="5"/>
      <c r="WAF84" s="5"/>
      <c r="WAG84" s="5"/>
      <c r="WAH84" s="5"/>
      <c r="WAI84" s="5"/>
      <c r="WAJ84" s="5"/>
      <c r="WAK84" s="5"/>
      <c r="WAL84" s="5"/>
      <c r="WAM84" s="5"/>
      <c r="WAN84" s="5"/>
      <c r="WAO84" s="5"/>
      <c r="WAP84" s="5"/>
      <c r="WAQ84" s="5"/>
      <c r="WAR84" s="5"/>
      <c r="WAS84" s="5"/>
      <c r="WAT84" s="5"/>
      <c r="WAU84" s="5"/>
      <c r="WAV84" s="5"/>
      <c r="WAW84" s="5"/>
      <c r="WAX84" s="5"/>
      <c r="WAY84" s="5"/>
      <c r="WAZ84" s="5"/>
      <c r="WBA84" s="5"/>
      <c r="WBB84" s="5"/>
      <c r="WBC84" s="5"/>
      <c r="WBD84" s="5"/>
      <c r="WBE84" s="5"/>
      <c r="WBF84" s="5"/>
      <c r="WBG84" s="5"/>
      <c r="WBH84" s="5"/>
      <c r="WBI84" s="5"/>
      <c r="WBJ84" s="5"/>
      <c r="WBK84" s="5"/>
      <c r="WBL84" s="5"/>
      <c r="WBM84" s="5"/>
      <c r="WBN84" s="5"/>
      <c r="WBO84" s="5"/>
      <c r="WBP84" s="5"/>
      <c r="WBQ84" s="5"/>
      <c r="WBR84" s="5"/>
      <c r="WBS84" s="5"/>
      <c r="WBT84" s="5"/>
      <c r="WBU84" s="5"/>
      <c r="WBV84" s="5"/>
      <c r="WBW84" s="5"/>
      <c r="WBX84" s="5"/>
      <c r="WBY84" s="5"/>
      <c r="WBZ84" s="5"/>
      <c r="WCA84" s="5"/>
      <c r="WCB84" s="5"/>
      <c r="WCC84" s="5"/>
      <c r="WCD84" s="5"/>
      <c r="WCE84" s="5"/>
      <c r="WCF84" s="5"/>
      <c r="WCG84" s="5"/>
      <c r="WCH84" s="5"/>
      <c r="WCI84" s="5"/>
      <c r="WCJ84" s="5"/>
      <c r="WCK84" s="5"/>
      <c r="WCL84" s="5"/>
      <c r="WCM84" s="5"/>
      <c r="WCN84" s="5"/>
      <c r="WCO84" s="5"/>
      <c r="WCP84" s="5"/>
      <c r="WCQ84" s="5"/>
      <c r="WCR84" s="5"/>
      <c r="WCS84" s="5"/>
      <c r="WCT84" s="5"/>
      <c r="WCU84" s="5"/>
      <c r="WCV84" s="5"/>
      <c r="WCW84" s="5"/>
      <c r="WCX84" s="5"/>
      <c r="WCY84" s="5"/>
      <c r="WCZ84" s="5"/>
      <c r="WDA84" s="5"/>
      <c r="WDB84" s="5"/>
      <c r="WDC84" s="5"/>
      <c r="WDD84" s="5"/>
      <c r="WDE84" s="5"/>
      <c r="WDF84" s="5"/>
      <c r="WDG84" s="5"/>
      <c r="WDH84" s="5"/>
      <c r="WDI84" s="5"/>
      <c r="WDJ84" s="5"/>
      <c r="WDK84" s="5"/>
      <c r="WDL84" s="5"/>
      <c r="WDM84" s="5"/>
      <c r="WDN84" s="5"/>
      <c r="WDO84" s="5"/>
      <c r="WDP84" s="5"/>
      <c r="WDQ84" s="5"/>
      <c r="WDR84" s="5"/>
      <c r="WDS84" s="5"/>
      <c r="WDT84" s="5"/>
      <c r="WDU84" s="5"/>
      <c r="WDV84" s="5"/>
      <c r="WDW84" s="5"/>
      <c r="WDX84" s="5"/>
      <c r="WDY84" s="5"/>
      <c r="WDZ84" s="5"/>
      <c r="WEA84" s="5"/>
      <c r="WEB84" s="5"/>
      <c r="WEC84" s="5"/>
      <c r="WED84" s="5"/>
      <c r="WEE84" s="5"/>
      <c r="WEF84" s="5"/>
      <c r="WEG84" s="5"/>
      <c r="WEH84" s="5"/>
      <c r="WEI84" s="5"/>
      <c r="WEJ84" s="5"/>
      <c r="WEK84" s="5"/>
      <c r="WEL84" s="5"/>
      <c r="WEM84" s="5"/>
      <c r="WEN84" s="5"/>
      <c r="WEO84" s="5"/>
      <c r="WEP84" s="5"/>
      <c r="WEQ84" s="5"/>
      <c r="WER84" s="5"/>
      <c r="WES84" s="5"/>
      <c r="WET84" s="5"/>
      <c r="WEU84" s="5"/>
      <c r="WEV84" s="5"/>
      <c r="WEW84" s="5"/>
      <c r="WEX84" s="5"/>
      <c r="WEY84" s="5"/>
      <c r="WEZ84" s="5"/>
      <c r="WFA84" s="5"/>
      <c r="WFB84" s="5"/>
      <c r="WFC84" s="5"/>
      <c r="WFD84" s="5"/>
      <c r="WFE84" s="5"/>
      <c r="WFF84" s="5"/>
      <c r="WFG84" s="5"/>
      <c r="WFH84" s="5"/>
      <c r="WFI84" s="5"/>
      <c r="WFJ84" s="5"/>
      <c r="WFK84" s="5"/>
      <c r="WFL84" s="5"/>
      <c r="WFM84" s="5"/>
      <c r="WFN84" s="5"/>
      <c r="WFO84" s="5"/>
      <c r="WFP84" s="5"/>
      <c r="WFQ84" s="5"/>
      <c r="WFR84" s="5"/>
      <c r="WFS84" s="5"/>
      <c r="WFT84" s="5"/>
      <c r="WFU84" s="5"/>
      <c r="WFV84" s="5"/>
      <c r="WFW84" s="5"/>
      <c r="WFX84" s="5"/>
      <c r="WFY84" s="5"/>
      <c r="WFZ84" s="5"/>
      <c r="WGA84" s="5"/>
      <c r="WGB84" s="5"/>
      <c r="WGC84" s="5"/>
      <c r="WGD84" s="5"/>
      <c r="WGE84" s="5"/>
      <c r="WGF84" s="5"/>
      <c r="WGG84" s="5"/>
      <c r="WGH84" s="5"/>
      <c r="WGI84" s="5"/>
      <c r="WGJ84" s="5"/>
      <c r="WGK84" s="5"/>
      <c r="WGL84" s="5"/>
      <c r="WGM84" s="5"/>
      <c r="WGN84" s="5"/>
      <c r="WGO84" s="5"/>
      <c r="WGP84" s="5"/>
      <c r="WGQ84" s="5"/>
      <c r="WGR84" s="5"/>
      <c r="WGS84" s="5"/>
      <c r="WGT84" s="5"/>
      <c r="WGU84" s="5"/>
      <c r="WGV84" s="5"/>
      <c r="WGW84" s="5"/>
      <c r="WGX84" s="5"/>
      <c r="WGY84" s="5"/>
      <c r="WGZ84" s="5"/>
      <c r="WHA84" s="5"/>
      <c r="WHB84" s="5"/>
      <c r="WHC84" s="5"/>
      <c r="WHD84" s="5"/>
      <c r="WHE84" s="5"/>
      <c r="WHF84" s="5"/>
      <c r="WHG84" s="5"/>
      <c r="WHH84" s="5"/>
      <c r="WHI84" s="5"/>
      <c r="WHJ84" s="5"/>
      <c r="WHK84" s="5"/>
      <c r="WHL84" s="5"/>
      <c r="WHM84" s="5"/>
      <c r="WHN84" s="5"/>
      <c r="WHO84" s="5"/>
      <c r="WHP84" s="5"/>
      <c r="WHQ84" s="5"/>
      <c r="WHR84" s="5"/>
      <c r="WHS84" s="5"/>
      <c r="WHT84" s="5"/>
      <c r="WHU84" s="5"/>
      <c r="WHV84" s="5"/>
      <c r="WHW84" s="5"/>
      <c r="WHX84" s="5"/>
      <c r="WHY84" s="5"/>
      <c r="WHZ84" s="5"/>
      <c r="WIA84" s="5"/>
      <c r="WIB84" s="5"/>
      <c r="WIC84" s="5"/>
      <c r="WID84" s="5"/>
      <c r="WIE84" s="5"/>
      <c r="WIF84" s="5"/>
      <c r="WIG84" s="5"/>
      <c r="WIH84" s="5"/>
      <c r="WII84" s="5"/>
      <c r="WIJ84" s="5"/>
      <c r="WIK84" s="5"/>
      <c r="WIL84" s="5"/>
      <c r="WIM84" s="5"/>
      <c r="WIN84" s="5"/>
      <c r="WIO84" s="5"/>
      <c r="WIP84" s="5"/>
      <c r="WIQ84" s="5"/>
      <c r="WIR84" s="5"/>
      <c r="WIS84" s="5"/>
      <c r="WIT84" s="5"/>
      <c r="WIU84" s="5"/>
      <c r="WIV84" s="5"/>
      <c r="WIW84" s="5"/>
      <c r="WIX84" s="5"/>
      <c r="WIY84" s="5"/>
      <c r="WIZ84" s="5"/>
      <c r="WJA84" s="5"/>
      <c r="WJB84" s="5"/>
      <c r="WJC84" s="5"/>
      <c r="WJD84" s="5"/>
      <c r="WJE84" s="5"/>
      <c r="WJF84" s="5"/>
      <c r="WJG84" s="5"/>
      <c r="WJH84" s="5"/>
      <c r="WJI84" s="5"/>
      <c r="WJJ84" s="5"/>
      <c r="WJK84" s="5"/>
      <c r="WJL84" s="5"/>
      <c r="WJM84" s="5"/>
      <c r="WJN84" s="5"/>
      <c r="WJO84" s="5"/>
      <c r="WJP84" s="5"/>
      <c r="WJQ84" s="5"/>
      <c r="WJR84" s="5"/>
      <c r="WJS84" s="5"/>
      <c r="WJT84" s="5"/>
      <c r="WJU84" s="5"/>
      <c r="WJV84" s="5"/>
      <c r="WJW84" s="5"/>
      <c r="WJX84" s="5"/>
      <c r="WJY84" s="5"/>
      <c r="WJZ84" s="5"/>
      <c r="WKA84" s="5"/>
      <c r="WKB84" s="5"/>
      <c r="WKC84" s="5"/>
      <c r="WKD84" s="5"/>
      <c r="WKE84" s="5"/>
      <c r="WKF84" s="5"/>
      <c r="WKG84" s="5"/>
      <c r="WKH84" s="5"/>
      <c r="WKI84" s="5"/>
      <c r="WKJ84" s="5"/>
      <c r="WKK84" s="5"/>
      <c r="WKL84" s="5"/>
      <c r="WKM84" s="5"/>
      <c r="WKN84" s="5"/>
      <c r="WKO84" s="5"/>
      <c r="WKP84" s="5"/>
      <c r="WKQ84" s="5"/>
      <c r="WKR84" s="5"/>
      <c r="WKS84" s="5"/>
      <c r="WKT84" s="5"/>
      <c r="WKU84" s="5"/>
      <c r="WKV84" s="5"/>
      <c r="WKW84" s="5"/>
      <c r="WKX84" s="5"/>
      <c r="WKY84" s="5"/>
      <c r="WKZ84" s="5"/>
      <c r="WLA84" s="5"/>
      <c r="WLB84" s="5"/>
      <c r="WLC84" s="5"/>
      <c r="WLD84" s="5"/>
      <c r="WLE84" s="5"/>
      <c r="WLF84" s="5"/>
      <c r="WLG84" s="5"/>
      <c r="WLH84" s="5"/>
      <c r="WLI84" s="5"/>
      <c r="WLJ84" s="5"/>
      <c r="WLK84" s="5"/>
      <c r="WLL84" s="5"/>
      <c r="WLM84" s="5"/>
      <c r="WLN84" s="5"/>
      <c r="WLO84" s="5"/>
      <c r="WLP84" s="5"/>
      <c r="WLQ84" s="5"/>
      <c r="WLR84" s="5"/>
      <c r="WLS84" s="5"/>
      <c r="WLT84" s="5"/>
      <c r="WLU84" s="5"/>
      <c r="WLV84" s="5"/>
      <c r="WLW84" s="5"/>
      <c r="WLX84" s="5"/>
      <c r="WLY84" s="5"/>
      <c r="WLZ84" s="5"/>
      <c r="WMA84" s="5"/>
      <c r="WMB84" s="5"/>
      <c r="WMC84" s="5"/>
      <c r="WMD84" s="5"/>
      <c r="WME84" s="5"/>
      <c r="WMF84" s="5"/>
      <c r="WMG84" s="5"/>
      <c r="WMH84" s="5"/>
      <c r="WMI84" s="5"/>
      <c r="WMJ84" s="5"/>
      <c r="WMK84" s="5"/>
      <c r="WML84" s="5"/>
      <c r="WMM84" s="5"/>
      <c r="WMN84" s="5"/>
      <c r="WMO84" s="5"/>
      <c r="WMP84" s="5"/>
      <c r="WMQ84" s="5"/>
      <c r="WMR84" s="5"/>
      <c r="WMS84" s="5"/>
      <c r="WMT84" s="5"/>
      <c r="WMU84" s="5"/>
      <c r="WMV84" s="5"/>
      <c r="WMW84" s="5"/>
      <c r="WMX84" s="5"/>
      <c r="WMY84" s="5"/>
      <c r="WMZ84" s="5"/>
      <c r="WNA84" s="5"/>
      <c r="WNB84" s="5"/>
      <c r="WNC84" s="5"/>
      <c r="WND84" s="5"/>
      <c r="WNE84" s="5"/>
      <c r="WNF84" s="5"/>
      <c r="WNG84" s="5"/>
      <c r="WNH84" s="5"/>
      <c r="WNI84" s="5"/>
      <c r="WNJ84" s="5"/>
      <c r="WNK84" s="5"/>
      <c r="WNL84" s="5"/>
      <c r="WNM84" s="5"/>
      <c r="WNN84" s="5"/>
      <c r="WNO84" s="5"/>
      <c r="WNP84" s="5"/>
      <c r="WNQ84" s="5"/>
      <c r="WNR84" s="5"/>
      <c r="WNS84" s="5"/>
      <c r="WNT84" s="5"/>
      <c r="WNU84" s="5"/>
      <c r="WNV84" s="5"/>
      <c r="WNW84" s="5"/>
      <c r="WNX84" s="5"/>
      <c r="WNY84" s="5"/>
      <c r="WNZ84" s="5"/>
      <c r="WOA84" s="5"/>
      <c r="WOB84" s="5"/>
      <c r="WOC84" s="5"/>
      <c r="WOD84" s="5"/>
      <c r="WOE84" s="5"/>
      <c r="WOF84" s="5"/>
      <c r="WOG84" s="5"/>
      <c r="WOH84" s="5"/>
      <c r="WOI84" s="5"/>
      <c r="WOJ84" s="5"/>
      <c r="WOK84" s="5"/>
      <c r="WOL84" s="5"/>
      <c r="WOM84" s="5"/>
      <c r="WON84" s="5"/>
      <c r="WOO84" s="5"/>
      <c r="WOP84" s="5"/>
      <c r="WOQ84" s="5"/>
      <c r="WOR84" s="5"/>
      <c r="WOS84" s="5"/>
      <c r="WOT84" s="5"/>
      <c r="WOU84" s="5"/>
      <c r="WOV84" s="5"/>
      <c r="WOW84" s="5"/>
      <c r="WOX84" s="5"/>
      <c r="WOY84" s="5"/>
      <c r="WOZ84" s="5"/>
      <c r="WPA84" s="5"/>
      <c r="WPB84" s="5"/>
      <c r="WPC84" s="5"/>
      <c r="WPD84" s="5"/>
      <c r="WPE84" s="5"/>
      <c r="WPF84" s="5"/>
      <c r="WPG84" s="5"/>
      <c r="WPH84" s="5"/>
      <c r="WPI84" s="5"/>
      <c r="WPJ84" s="5"/>
      <c r="WPK84" s="5"/>
      <c r="WPL84" s="5"/>
      <c r="WPM84" s="5"/>
      <c r="WPN84" s="5"/>
      <c r="WPO84" s="5"/>
      <c r="WPP84" s="5"/>
      <c r="WPQ84" s="5"/>
      <c r="WPR84" s="5"/>
      <c r="WPS84" s="5"/>
      <c r="WPT84" s="5"/>
      <c r="WPU84" s="5"/>
      <c r="WPV84" s="5"/>
      <c r="WPW84" s="5"/>
      <c r="WPX84" s="5"/>
      <c r="WPY84" s="5"/>
      <c r="WPZ84" s="5"/>
      <c r="WQA84" s="5"/>
      <c r="WQB84" s="5"/>
      <c r="WQC84" s="5"/>
      <c r="WQD84" s="5"/>
      <c r="WQE84" s="5"/>
      <c r="WQF84" s="5"/>
      <c r="WQG84" s="5"/>
      <c r="WQH84" s="5"/>
      <c r="WQI84" s="5"/>
      <c r="WQJ84" s="5"/>
      <c r="WQK84" s="5"/>
      <c r="WQL84" s="5"/>
      <c r="WQM84" s="5"/>
      <c r="WQN84" s="5"/>
      <c r="WQO84" s="5"/>
      <c r="WQP84" s="5"/>
      <c r="WQQ84" s="5"/>
      <c r="WQR84" s="5"/>
      <c r="WQS84" s="5"/>
      <c r="WQT84" s="5"/>
      <c r="WQU84" s="5"/>
      <c r="WQV84" s="5"/>
      <c r="WQW84" s="5"/>
      <c r="WQX84" s="5"/>
      <c r="WQY84" s="5"/>
      <c r="WQZ84" s="5"/>
      <c r="WRA84" s="5"/>
      <c r="WRB84" s="5"/>
      <c r="WRC84" s="5"/>
      <c r="WRD84" s="5"/>
      <c r="WRE84" s="5"/>
      <c r="WRF84" s="5"/>
      <c r="WRG84" s="5"/>
      <c r="WRH84" s="5"/>
      <c r="WRI84" s="5"/>
      <c r="WRJ84" s="5"/>
      <c r="WRK84" s="5"/>
      <c r="WRL84" s="5"/>
      <c r="WRM84" s="5"/>
      <c r="WRN84" s="5"/>
      <c r="WRO84" s="5"/>
      <c r="WRP84" s="5"/>
      <c r="WRQ84" s="5"/>
      <c r="WRR84" s="5"/>
      <c r="WRS84" s="5"/>
      <c r="WRT84" s="5"/>
      <c r="WRU84" s="5"/>
      <c r="WRV84" s="5"/>
      <c r="WRW84" s="5"/>
      <c r="WRX84" s="5"/>
      <c r="WRY84" s="5"/>
      <c r="WRZ84" s="5"/>
      <c r="WSA84" s="5"/>
      <c r="WSB84" s="5"/>
      <c r="WSC84" s="5"/>
      <c r="WSD84" s="5"/>
      <c r="WSE84" s="5"/>
      <c r="WSF84" s="5"/>
      <c r="WSG84" s="5"/>
      <c r="WSH84" s="5"/>
      <c r="WSI84" s="5"/>
      <c r="WSJ84" s="5"/>
      <c r="WSK84" s="5"/>
      <c r="WSL84" s="5"/>
      <c r="WSM84" s="5"/>
      <c r="WSN84" s="5"/>
      <c r="WSO84" s="5"/>
      <c r="WSP84" s="5"/>
      <c r="WSQ84" s="5"/>
      <c r="WSR84" s="5"/>
      <c r="WSS84" s="5"/>
      <c r="WST84" s="5"/>
      <c r="WSU84" s="5"/>
      <c r="WSV84" s="5"/>
      <c r="WSW84" s="5"/>
      <c r="WSX84" s="5"/>
      <c r="WSY84" s="5"/>
      <c r="WSZ84" s="5"/>
      <c r="WTA84" s="5"/>
      <c r="WTB84" s="5"/>
      <c r="WTC84" s="5"/>
      <c r="WTD84" s="5"/>
      <c r="WTE84" s="5"/>
      <c r="WTF84" s="5"/>
      <c r="WTG84" s="5"/>
      <c r="WTH84" s="5"/>
      <c r="WTI84" s="5"/>
      <c r="WTJ84" s="5"/>
      <c r="WTK84" s="5"/>
      <c r="WTL84" s="5"/>
      <c r="WTM84" s="5"/>
      <c r="WTN84" s="5"/>
      <c r="WTO84" s="5"/>
      <c r="WTP84" s="5"/>
      <c r="WTQ84" s="5"/>
      <c r="WTR84" s="5"/>
      <c r="WTS84" s="5"/>
      <c r="WTT84" s="5"/>
      <c r="WTU84" s="5"/>
      <c r="WTV84" s="5"/>
      <c r="WTW84" s="5"/>
      <c r="WTX84" s="5"/>
      <c r="WZJ84" s="5"/>
      <c r="WZK84" s="5"/>
      <c r="WZL84" s="5"/>
      <c r="WZM84" s="5"/>
      <c r="WZN84" s="5"/>
      <c r="WZO84" s="5"/>
      <c r="WZP84" s="5"/>
      <c r="WZQ84" s="5"/>
      <c r="WZR84" s="5"/>
      <c r="WZS84" s="5"/>
      <c r="WZT84" s="5"/>
      <c r="WZU84" s="5"/>
      <c r="WZV84" s="5"/>
      <c r="WZW84" s="5"/>
      <c r="WZX84" s="5"/>
      <c r="WZY84" s="5"/>
      <c r="WZZ84" s="5"/>
      <c r="XAA84" s="5"/>
      <c r="XAB84" s="5"/>
      <c r="XAC84" s="5"/>
      <c r="XAD84" s="5"/>
      <c r="XAE84" s="5"/>
      <c r="XAF84" s="5"/>
      <c r="XAG84" s="5"/>
      <c r="XAH84" s="5"/>
      <c r="XAI84" s="5"/>
      <c r="XAJ84" s="5"/>
      <c r="XAK84" s="5"/>
      <c r="XAL84" s="5"/>
      <c r="XAM84" s="5"/>
      <c r="XAU84" s="5"/>
      <c r="XAV84" s="5"/>
      <c r="XAW84" s="5"/>
      <c r="XAX84" s="5"/>
      <c r="XAY84" s="5"/>
      <c r="XAZ84" s="5"/>
      <c r="XBA84" s="5"/>
      <c r="XBB84" s="5"/>
      <c r="XBC84" s="5"/>
      <c r="XBD84" s="5"/>
      <c r="XBE84" s="5"/>
    </row>
  </sheetData>
  <autoFilter ref="A2:XFD84">
    <extLst/>
  </autoFilter>
  <mergeCells count="1">
    <mergeCell ref="A1:E1"/>
  </mergeCells>
  <printOptions horizontalCentered="1"/>
  <pageMargins left="0.192361111111111" right="0" top="0.550694444444444" bottom="0.389583333333333" header="0.5" footer="0.35"/>
  <pageSetup paperSize="9" orientation="portrait" useFirstPageNumber="1" horizontalDpi="6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海底金沙</cp:lastModifiedBy>
  <dcterms:created xsi:type="dcterms:W3CDTF">2020-04-01T00:53:00Z</dcterms:created>
  <dcterms:modified xsi:type="dcterms:W3CDTF">2021-03-24T02:02:27Z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